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9200" windowHeight="11640" activeTab="0"/>
  </bookViews>
  <sheets>
    <sheet name="Sheet1" sheetId="1" r:id="rId1"/>
    <sheet name="Hárok1" sheetId="2" r:id="rId2"/>
  </sheets>
  <definedNames>
    <definedName name="_ftn1" localSheetId="0">'Sheet1'!#REF!</definedName>
    <definedName name="_ftnref1" localSheetId="0">'Sheet1'!#REF!</definedName>
    <definedName name="acn">'Hárok1'!$B$1:$B$3</definedName>
    <definedName name="anonie">'Hárok1'!$A$1:$A$2</definedName>
    <definedName name="intervencie">#REF!</definedName>
    <definedName name="kto">#REF!</definedName>
    <definedName name="mo1.6">#REF!</definedName>
    <definedName name="mo110">#REF!</definedName>
    <definedName name="mo111">#REF!</definedName>
    <definedName name="mo114">#REF!</definedName>
    <definedName name="mo117">#REF!</definedName>
    <definedName name="mo118">#REF!</definedName>
    <definedName name="mo119">#REF!</definedName>
    <definedName name="mo12">#REF!</definedName>
    <definedName name="mo13">#REF!</definedName>
    <definedName name="mo14">#REF!</definedName>
    <definedName name="mo15">#REF!</definedName>
    <definedName name="mo16">#REF!</definedName>
    <definedName name="mo17">#REF!</definedName>
    <definedName name="mo21">#REF!</definedName>
    <definedName name="mo213">#REF!</definedName>
    <definedName name="mo23">#REF!</definedName>
    <definedName name="mo24">#REF!</definedName>
    <definedName name="mo25">#REF!</definedName>
    <definedName name="mo26">#REF!</definedName>
    <definedName name="mo27">#REF!</definedName>
    <definedName name="_xlnm.Print_Area" localSheetId="0">'Sheet1'!$A$1:$V$181</definedName>
    <definedName name="počet_nerelevantné">'Sheet1'!$J$149</definedName>
    <definedName name="ucv">'Hárok1'!$D$1:$D$3</definedName>
    <definedName name="vcn">'Hárok1'!$C$1:$C$3</definedName>
    <definedName name="žiadateľ">#REF!</definedName>
  </definedNames>
  <calcPr fullCalcOnLoad="1"/>
</workbook>
</file>

<file path=xl/sharedStrings.xml><?xml version="1.0" encoding="utf-8"?>
<sst xmlns="http://schemas.openxmlformats.org/spreadsheetml/2006/main" count="248" uniqueCount="181">
  <si>
    <t>4.1.</t>
  </si>
  <si>
    <t>Miesto realizácie projektu:</t>
  </si>
  <si>
    <t>1. Úvod</t>
  </si>
  <si>
    <t>Názov projektu:</t>
  </si>
  <si>
    <t>Uviesť presný názov projektu, ktorý sa bude uvádzať aj v ďalšej nadväzujúcej dokumentácii</t>
  </si>
  <si>
    <t>Cieľ projektu:</t>
  </si>
  <si>
    <t>2. Účelnosť navrhovaného projektu</t>
  </si>
  <si>
    <t>Krátky popis existujúcej situácie:</t>
  </si>
  <si>
    <t>3. Navrhované technické riešenie</t>
  </si>
  <si>
    <t>Výdavky na realizáciu jednotlivých aktivít projektu:</t>
  </si>
  <si>
    <t>Aktivita</t>
  </si>
  <si>
    <t>Celkovo</t>
  </si>
  <si>
    <t>Oprávnené výdavky (SKK)</t>
  </si>
  <si>
    <t>Neoprávnené výdavky (SKK)</t>
  </si>
  <si>
    <t>Výdavky celkovo (SKK)</t>
  </si>
  <si>
    <t>Hlavné aktivity</t>
  </si>
  <si>
    <t>ŽIADOSŤ O NENÁVRATNÝ FINANČNÝ PRÍSPEVOK</t>
  </si>
  <si>
    <t>presný názov projektu, ktorý sa bude uvádzať aj v ďalšej nadväzujúcej dokumentácii</t>
  </si>
  <si>
    <t>Trvanie projektu (mesiace)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</si>
  <si>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</si>
  <si>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</si>
  <si>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</si>
  <si>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</si>
  <si>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</si>
  <si>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>Suma (SKK)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</si>
  <si>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</si>
  <si>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</si>
  <si>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</si>
  <si>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</si>
  <si>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</si>
  <si>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</si>
  <si>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počet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</si>
  <si>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</si>
  <si>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</si>
  <si>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</si>
  <si>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</si>
  <si>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</si>
  <si>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</si>
  <si>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</si>
  <si>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</si>
  <si>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</si>
  <si>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</si>
  <si>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</si>
  <si>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</si>
  <si>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</si>
  <si>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</si>
  <si>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</si>
  <si>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5.1.</t>
  </si>
  <si>
    <t>max 150 znakov</t>
  </si>
  <si>
    <t>max 200 znakov</t>
  </si>
  <si>
    <t>max 300 znakov</t>
  </si>
  <si>
    <t>Názov projektu</t>
  </si>
  <si>
    <t>Žiadateľ</t>
  </si>
  <si>
    <t>Celkové výdavky projektu (SKK)</t>
  </si>
  <si>
    <t>Požadovaná výška NFP (SKK)</t>
  </si>
  <si>
    <t>Kód ITMS</t>
  </si>
  <si>
    <t>max 500 znakov</t>
  </si>
  <si>
    <t>Koniec záväznej časti opisu projektu</t>
  </si>
  <si>
    <t>Účel pomoci</t>
  </si>
  <si>
    <t>účel, na ktorý bola poskytnutá pomoc využitá</t>
  </si>
  <si>
    <t>poskytovateľ pomoci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</si>
  <si>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</si>
  <si>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</si>
  <si>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</si>
  <si>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</si>
  <si>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</si>
  <si>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</si>
  <si>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</si>
  <si>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</si>
  <si>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</si>
  <si>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</si>
  <si>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</si>
  <si>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Špecifické ciele: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</si>
  <si>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</si>
  <si>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</si>
  <si>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Hodnoty merateľných ukazovateľov</t>
  </si>
  <si>
    <t>Názov aktivity</t>
  </si>
  <si>
    <t>Väzba na merateľný ukazovateľ výsledku</t>
  </si>
  <si>
    <t>Merná jednotka</t>
  </si>
  <si>
    <t>Aktivita 1</t>
  </si>
  <si>
    <t>Aktivita 2</t>
  </si>
  <si>
    <t>Nepovinná časť opisu projektu</t>
  </si>
  <si>
    <t>Cieľová hodnota</t>
  </si>
  <si>
    <t>Projektové a inžinierske práce</t>
  </si>
  <si>
    <t>Proces verejného obstarávania</t>
  </si>
  <si>
    <t>Externý manažment projektov</t>
  </si>
  <si>
    <t>Celkové oprávnené výdavky (SKK)</t>
  </si>
  <si>
    <r>
      <t>Popis očakávaného stavu</t>
    </r>
    <r>
      <rPr>
        <sz val="10"/>
        <rFont val="Arial Narrow"/>
        <family val="2"/>
      </rPr>
      <t>:</t>
    </r>
  </si>
  <si>
    <t>Aktivita 3</t>
  </si>
  <si>
    <t>Aktivita n *</t>
  </si>
  <si>
    <t>Pozn.: čiastky uvádzať na 2 desatinné miesta bez zaokrúhľovania (v súlade s výkazom výmer)</t>
  </si>
  <si>
    <r>
      <t xml:space="preserve">uviesť počet mesiacov od predpokladaného začiatku fyzickej realizácie prác po ich ukončenie, teda počet mesiacov realizácie </t>
    </r>
    <r>
      <rPr>
        <b/>
        <i/>
        <sz val="8"/>
        <color indexed="12"/>
        <rFont val="Arial Narrow"/>
        <family val="2"/>
      </rPr>
      <t>hlavných aktivít projektu</t>
    </r>
    <r>
      <rPr>
        <i/>
        <sz val="8"/>
        <color indexed="12"/>
        <rFont val="Arial Narrow"/>
        <family val="2"/>
      </rPr>
      <t xml:space="preserve"> (do dĺžky realizácie sa nezapočítavajú podporné aktivity ako napr. vypracovanie projektovej dokumentácie pre realizáciu stavby, proces verejného obstarávania...)</t>
    </r>
  </si>
  <si>
    <t>Riadenie projektu</t>
  </si>
  <si>
    <t>Publicita</t>
  </si>
  <si>
    <t>Podporné aktivity **</t>
  </si>
  <si>
    <t>* v tejto tabuľke je dovolené v prípade potreby zvýšiť počet riadkov v závislosti od počtu aktivít</t>
  </si>
  <si>
    <t>V popise preukážte súlad výsledkov jednotlivých aktivít projektu s cieľom projektu.</t>
  </si>
  <si>
    <t>V popise odôvodnite aktivity projektu z hľadiska opodstatnenosti, jednoznačnosti, logickej a časovej previazanosti.</t>
  </si>
  <si>
    <t>5. Regionálne komunikácie  zabezpečujúce dopravnú
 obslužnosť regiónov</t>
  </si>
  <si>
    <t>5.1 Regionálne komunikácie zabezpečujúce dopravnú
obslužnosť regiónov</t>
  </si>
  <si>
    <t>ROP-5.1-2008/01</t>
  </si>
  <si>
    <t xml:space="preserve">Max 500 znakov – uviesť podrobnejšie ciele, t.j. čo sa má realizáciou projektu dosiahnuť v súvislosti s realizáciou jednotlivých oprávnených aktivít . </t>
  </si>
  <si>
    <t xml:space="preserve">Popíšte finančnú, vecnú a tematickú udržateľnosť projektu – max 600 znakov. </t>
  </si>
  <si>
    <t xml:space="preserve">                                                   </t>
  </si>
  <si>
    <t>km</t>
  </si>
  <si>
    <t>V popise preukážte súlad výsledkov projektu s cieľom opatrenia 5.1 ROP.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</si>
  <si>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</si>
  <si>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 xml:space="preserve">budúci stav </t>
    </r>
    <r>
      <rPr>
        <i/>
        <sz val="10"/>
        <color indexed="12"/>
        <rFont val="Arial Narrow"/>
        <family val="2"/>
      </rPr>
      <t xml:space="preserve"> v oblastiach súvisiacich s projektom.</t>
    </r>
  </si>
  <si>
    <t>oprávnené + neoprávnené výdavky projektu</t>
  </si>
  <si>
    <t>výdavky, ktoré sú v súlade s podmienkami oprávnenosti podľa Programového manuálu ROP. Štruktúru celkových oprávnených výdavkov na projekt tvorí príspevok ERDF, príspevok štátneho rozpočtu a financovanie zo strany žiadateľa</t>
  </si>
  <si>
    <t>požadovaná výška NFP predstavuje maximálne 95 % z celkových oprávnených výdavkov na projekt</t>
  </si>
  <si>
    <t>presný názov žiadateľa</t>
  </si>
  <si>
    <t>Útvar samosprávneho kraja, resp. organizácia v zriaďovateľskej pôsobnosti samosprávneho kraja, ktorá pripravovala Žiadosť o NFP</t>
  </si>
  <si>
    <t>presný názov organizačnej zložky samosprávneho kraja, resp. organizácie v zriaďovateľskej pôsobnosti samosprávneho kraja, ktorá pripravovala Žiadosť o NFP; na základe uvedeného údaju je možné posúdiť oddelenosť funkcií útvarov zapojených do implementácie ROP od útvaru, ktorý vypracoval Žiadosť o NFP a ktorý bude prípadne implementovať projekt</t>
  </si>
  <si>
    <t>vypĺňa sprostredkovateľský orgán pod Riadiacim orgánom pre ROP pri registrácii Žiadosti o NFP do ITMS</t>
  </si>
  <si>
    <t>Uviesť územne príslušný samosprávny kraj, relevantnú obec/obce (katastrálne územia)</t>
  </si>
  <si>
    <t>Max 500 znakov - uviesť čo sa má realizáciou projektu dosiahnuť. Cieľ projektu predstavuje trvalý úžitok špecifických cieľov projektu pre užívateľov po skončení projektu resp. s určitými časovým odstupom.</t>
  </si>
  <si>
    <t>** v prípade opatrenia 5.1 ROP nie sú relevantné podporné aktivity "Publicita", "Riadenie projektu" a "Externý manažment projektov", v ITMS sa uvedie "0" (nula)</t>
  </si>
  <si>
    <t>Dĺžka zrekonštruovaných úsekov ciest II. triedy</t>
  </si>
  <si>
    <t>Dĺžka zrekonštruovaných úsekov ciest III. triedy</t>
  </si>
  <si>
    <t>Dĺžka novovybudovaných úsekov ciest III. triedy</t>
  </si>
  <si>
    <t>Dĺžka novovybudovaných úsekov ciest II. triedy</t>
  </si>
  <si>
    <t>Počet zrekonštruovaných a novovybudovaných mostných objektov</t>
  </si>
  <si>
    <t>nerelevantné</t>
  </si>
  <si>
    <r>
      <t xml:space="preserve">Aktivita 1 - </t>
    </r>
    <r>
      <rPr>
        <i/>
        <sz val="8"/>
        <color indexed="12"/>
        <rFont val="Arial Narrow"/>
        <family val="2"/>
      </rPr>
      <t>Rekonštrukcia alebo modernizácia úseku cesty III. triedy (možný príklad)</t>
    </r>
    <r>
      <rPr>
        <sz val="8"/>
        <rFont val="Arial Narrow"/>
        <family val="2"/>
      </rPr>
      <t xml:space="preserve">
</t>
    </r>
  </si>
  <si>
    <r>
      <t xml:space="preserve">Aktivita 2 - </t>
    </r>
    <r>
      <rPr>
        <i/>
        <sz val="8"/>
        <color indexed="12"/>
        <rFont val="Arial Narrow"/>
        <family val="2"/>
      </rPr>
      <t>Budovanie nových úsekov ciest  III. triedy (možný príklad)</t>
    </r>
    <r>
      <rPr>
        <sz val="8"/>
        <rFont val="Arial Narrow"/>
        <family val="2"/>
      </rPr>
      <t xml:space="preserve">
</t>
    </r>
  </si>
  <si>
    <r>
      <t xml:space="preserve">Aktivita n - </t>
    </r>
  </si>
  <si>
    <t>Max 600 znakov.
poznámka: (vyplniť vo vzťahu k útvaru samosprávneho kraja, resp. subjektu v zriaďovateľskej pôsobnosti samosprávneho kraja ktorý bude zabezpečovať implementáciu projektu)</t>
  </si>
  <si>
    <t>Prehľad získanej pomoci za posledné 3 roky (vyplniť vo vzťahu k žiadateľovi a k dotknutému úseku cesty II. alebo III. triedy):</t>
  </si>
  <si>
    <t>Uveďte súhrnný počet obyvateľov všetkých obcí, ktoré nie sú pólmi rastu a ktorým sa prostredníctvom projektu zvýši úroveň dopravného napojenia do pólov rastu (predpokladaný počet obyvateľov tzv. ostatných obcí, na ktorých by mal mať projekt dopad).</t>
  </si>
  <si>
    <t>Je projektový zámer zameraný na zvýšenie dopravnej obslužnosti územia do pólov rastu prostredníctvom intervencie do cestného prepojenia obcí, ktoré nie sú pólmi rastu s pólmi rastu?</t>
  </si>
  <si>
    <t>1.8.</t>
  </si>
  <si>
    <t>Existuje priama synergia a/alebo komplementarita podporených úsekov ciest v rámci projektu s úsekmi ciest vyššej kategórie, ktoré sú podporované projektmi Operačného programu Doprava v programovom období 2007-2013?</t>
  </si>
  <si>
    <t>1.9.</t>
  </si>
  <si>
    <t>Uveďte prípadný príspevok projektu k horizontálnej priorite Rovnosť príležitostí (napríklad odstránením stavebných bariér pre hendikepované a imobilné osoby).</t>
  </si>
  <si>
    <t>Uveďte prípadný príspevok projektu k horizontálnej priorite marginalizované rómske komunity (napríklad zlepšením dostupnosti obcí s rómskymi osídleniami do pólov rastu).</t>
  </si>
  <si>
    <t>Uveďte prípadný príspevok projektu k horizontálnej priorite Trvalo udržateľný rozvoj (napríklad vybudovaním biokoridorov).</t>
  </si>
  <si>
    <t>Uveďte prípadný príspevok projektu k horizontálnej priorite Informačná spoločnosť (napríklad obstaraním elektronických dopravných subsystémov).</t>
  </si>
  <si>
    <t>Charakterizujte všeobecne úroveň dopravno-technického stavu cesty pred realizáciou projektu.</t>
  </si>
  <si>
    <t>Charakterizujte predpokladanú úroveň odstránenia nedostatkov dopravno-technického stavu cesty po realizácii projektu.</t>
  </si>
  <si>
    <t>Bude mať realizácia navrhovaných aktivít projektu za následok odstránenie nedostatkov z hľadiska bezpečnosti dopravy?</t>
  </si>
  <si>
    <t>Bude mať realizácia navrhovaných aktivít projektu za následok odstránenie nedostatkov z hľadiska environmentálnych aspektov?</t>
  </si>
  <si>
    <t>Popíšte a kvantifikujte vývoj nehodovosti na danom úseku/daných úsekoch cesty za obdobie predchádzajúcich 5 rokov (5 rokov pred rokom podania žiadosti o NFP).</t>
  </si>
  <si>
    <t>Preukážte štruktúrovanie projektu z hľadiska výdavkov, aktivít a detailnosti a kompletnosti rozpočtu, súladu s projektovou dokumentáciou pre realizáciu stavby a pod.</t>
  </si>
  <si>
    <t>Preukážte hospodárnosť projektu, nevyhnutnosť a opodstatnenosť položiek.</t>
  </si>
  <si>
    <t>Preukážte administratívne, odborné a technické kapacity na implementáciu projektu a splnenie záväzkov uvedených v štandardnom znení zmluvy o poskytnutí NFP, ktoré je súčasťou výzvy na predkladanie žiadosti o NFP.</t>
  </si>
  <si>
    <t>5.5.</t>
  </si>
  <si>
    <t>Je projektový zámer v súlade s programom hospodárskeho a sociálneho rozvoja samosprávneho kraja? Ak áno, uveďte v bližšom popise odvolávku na časť dokumentu.</t>
  </si>
  <si>
    <t>Je projektový zámer v súlade s príslušným územným plánom veľkého územného celku? Ak áno, uveďte v bližšom popise odvolávku na časť dokumentu.</t>
  </si>
  <si>
    <t>max 100 znakov</t>
  </si>
  <si>
    <t>Popíšte súčasný stav charakterizujúci vlastnícke a užívacie práva nehnuteľnostiam dotknutým realizáciou projektu (osobitne líniové stavby, pozemky pod líniovými stavbami a priľahlé pozemky).</t>
  </si>
  <si>
    <t>X</t>
  </si>
  <si>
    <t>Boli v súvislosti s vlastníckymi alebo inými užívacími právami k dotknutým nehnuteľnostiam identifikované žiadateľom akékoľvek riziká z hľadiska udržateľnosti projektu? Ak áno, popíšte ich.</t>
  </si>
  <si>
    <t>Uveďte akým spôsobom je predpokladané zabezpečenie financovania projektu zo strany žiadateľa, ktoré je dokladované v súlade s povinnou prílohou žiadosti o NFP č.10 (vypĺňajte v stĺpci popis).</t>
  </si>
  <si>
    <t>Charakterizujte vecnú udržateľnosť projektu, ktorej východiskom je vyťaženie a/alebo významnosť komunikácie z hľadiska obslužnosti územia.</t>
  </si>
  <si>
    <t>Uveďte vecnú udržateľnosť projektu, ktorej východiskom je schopnosť správcu vykonávať pravidelnú údržbu a opravy podporeného úseku/podporených úsekov ciest.</t>
  </si>
  <si>
    <t>5.2.</t>
  </si>
  <si>
    <t>5.3.</t>
  </si>
  <si>
    <t>5.4.</t>
  </si>
  <si>
    <t>5.6.</t>
  </si>
  <si>
    <t>Bude mať realizácia navrhovaných aktivít projektu za následok odstránenie nedostatkov z hľadiska priepustnosti cestnej dopravy?</t>
  </si>
  <si>
    <t>2.7.</t>
  </si>
  <si>
    <t>Uveďte a odôvodnite vznik nových doplnkových prvkov a dopravných subsystémov, ktoré vzniknú na základe realizácie projektu.</t>
  </si>
  <si>
    <t>áno</t>
  </si>
  <si>
    <t>nie</t>
  </si>
  <si>
    <t>čiastočne</t>
  </si>
  <si>
    <t>vyhovujúca</t>
  </si>
  <si>
    <t>čiastočne vyhovujúca</t>
  </si>
  <si>
    <t>nevyhovujúca</t>
  </si>
  <si>
    <t>úplné</t>
  </si>
  <si>
    <t>čiastočné</t>
  </si>
  <si>
    <t>vyžadujúce ďalšie zásahy</t>
  </si>
  <si>
    <t>V súvislosti s predmetnými úsekmi ciest uveďte najzávažnejšie nedostatky dopravno-technického charakteru pred realizáciou projektu predovšetkým z hľadiska dopravnej priepustnosti.</t>
  </si>
  <si>
    <t>A.) Uveďte hodnotu benchmarku na projekt v súlade s Programovým manuálom ROP v Sk/km (bez mernej jednotky) pre rekonštrované úseky ciest. V prípade, že hodnota benchmarku je mimo limitov uvedených v Programovom manuáli ROP, zdôvodnite nedodržanie odporúčaného intervalu smerných ukazovateľov.</t>
  </si>
  <si>
    <t>B.) Uveďte hodnotu benchmarku na projekt v súlade s Programovým manuálom ROP v Sk/km (bez mernej jednotky) pre novovybudované úeky ciest. V prípade, že hodnota benchmarku je mimo limitov uvedených v Programovom manuáli ROP, zdôvodnite nedodržanie odporúčaného intervalu smerných ukazovateľov.</t>
  </si>
  <si>
    <t xml:space="preserve">Pri vypĺňaní formuláru Žiadosti o NFP je v celom jej obsahu potrebné vymazať všetky inštrukcie resp. poznámky RO pre ROP napísané kurzívou modrými písmenami a v príslušnom poli ich nahradiť údajmi o predkladanom projekte! 
Vo formulári Opisu projektu je potrebné zachovať štruktúru tabuliek definovanú RO pre ROP, t.j. nie je povolené vymazávať preddefinované stĺpce resp. riadky. 
</t>
  </si>
  <si>
    <r>
      <t xml:space="preserve">Inštrukcie k vypĺňaniu nasledujúcej časti: 
</t>
    </r>
    <r>
      <rPr>
        <sz val="10"/>
        <color indexed="12"/>
        <rFont val="Arial Narrow"/>
        <family val="2"/>
      </rPr>
      <t>V stĺpci "Názov otázky" si pozorne prečítajte požadovanú informáciu. Následne vyplňte v stĺpci "Odpoveď" príslušnú informáciu. Odpovede sa vypĺňajú doplnením číselných údajov</t>
    </r>
    <r>
      <rPr>
        <sz val="10"/>
        <color indexed="12"/>
        <rFont val="Arial Narrow"/>
        <family val="2"/>
      </rPr>
      <t xml:space="preserve"> alebo výberom jednej z možností, ktorú poskytuje samotná bunka (kliknutím na šípku, ktorá sa zobrazí v pravom dolnom rohu bunky pri označení bunky). 
</t>
    </r>
    <r>
      <rPr>
        <b/>
        <sz val="10"/>
        <color indexed="12"/>
        <rFont val="Arial Narrow"/>
        <family val="2"/>
      </rPr>
      <t>Je potrebné vyplniť všetky polia v stĺpcoch "Odpoveď" a "Bližší popis" vyznačené modrou farbou.</t>
    </r>
    <r>
      <rPr>
        <sz val="10"/>
        <color indexed="12"/>
        <rFont val="Arial Narrow"/>
        <family val="2"/>
      </rPr>
      <t xml:space="preserve"> Polia vyznačené sivou farbou sa nevypĺňajú! (</t>
    </r>
    <r>
      <rPr>
        <b/>
        <sz val="10"/>
        <color indexed="12"/>
        <rFont val="Arial Narrow"/>
        <family val="2"/>
      </rPr>
      <t>Dôležité upozornenie</t>
    </r>
    <r>
      <rPr>
        <sz val="10"/>
        <color indexed="12"/>
        <rFont val="Arial Narrow"/>
        <family val="2"/>
      </rPr>
      <t xml:space="preserve">: niektoré polia sa stanú </t>
    </r>
    <r>
      <rPr>
        <b/>
        <sz val="10"/>
        <color indexed="12"/>
        <rFont val="Arial Narrow"/>
        <family val="2"/>
      </rPr>
      <t>modrými - t.j. povinnými</t>
    </r>
    <r>
      <rPr>
        <sz val="10"/>
        <color indexed="12"/>
        <rFont val="Arial Narrow"/>
        <family val="2"/>
      </rPr>
      <t xml:space="preserve"> alebo sivými automaticky na základe predchádzajúcich odpovedí, tieto </t>
    </r>
    <r>
      <rPr>
        <b/>
        <sz val="10"/>
        <color indexed="12"/>
        <rFont val="Arial Narrow"/>
        <family val="2"/>
      </rPr>
      <t>zmeny farieb je potrebné rešpektovať</t>
    </r>
    <r>
      <rPr>
        <sz val="10"/>
        <color indexed="12"/>
        <rFont val="Arial Narrow"/>
        <family val="2"/>
      </rPr>
      <t xml:space="preserve">!). 
V stĺpci "Bližší popis" uveďte štruktúrovanou formou doplňujúce informácie týkajúce sa príslušnej otázky. Je potrebné uvádzať konkrétne fakty a vyhýbať sa opisným formuláciám. 
Žiadame Vás, aby ste dodržali určený rozsah doplňujúcich informácii, ktorý je uvedený maximálnym počtom znakov (nie počtom slov). 
</t>
    </r>
    <r>
      <rPr>
        <b/>
        <sz val="10"/>
        <color indexed="12"/>
        <rFont val="Arial Narrow"/>
        <family val="2"/>
      </rPr>
      <t>V tejto časti nie je prípustná zmena počtu riadkov ani iná úprava štruktúry tabuľky.</t>
    </r>
    <r>
      <rPr>
        <sz val="10"/>
        <color indexed="12"/>
        <rFont val="Arial Narrow"/>
        <family val="2"/>
      </rPr>
      <t xml:space="preserve"> </t>
    </r>
  </si>
  <si>
    <t>V tabuľke uveďte príslušný merateľný ukazovateľ výsledku aktivity (ak relevatné). V prípade, že daný výsledok projektu je napĺňaný realizáciou viacerých aktivít, ukazovateľ výsledku sa uvádza ku všetkým príslušným aktivitám, prostredníctvom čoho bude sledovaný príspevok jednotlivých aktivít projektu k výsledkom projektu. Modrým písmom sú v nasledovnej tabuľke uvedené len možné príklady vyplnenia tabuľky.</t>
  </si>
  <si>
    <t>3.3.</t>
  </si>
  <si>
    <t>2.8.</t>
  </si>
  <si>
    <t>2.9.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</si>
</sst>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\ž\i\a\k\o\v"/>
    <numFmt numFmtId="173" formatCode="\ž\i\a\k\o\v"/>
    <numFmt numFmtId="174" formatCode="[$-41B]d\.\ mmmm\ yyyy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3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b/>
      <i/>
      <sz val="8"/>
      <color indexed="12"/>
      <name val="Arial Narrow"/>
      <family val="2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b/>
      <sz val="9"/>
      <color indexed="8"/>
      <name val="Arial Narrow"/>
      <family val="2"/>
    </font>
    <font>
      <u val="single"/>
      <sz val="8"/>
      <name val="Arial Narrow"/>
      <family val="2"/>
    </font>
    <font>
      <sz val="9"/>
      <color indexed="12"/>
      <name val="Arial Narrow"/>
      <family val="2"/>
    </font>
    <font>
      <b/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name val="Arial"/>
      <family val="0"/>
    </font>
    <font>
      <b/>
      <i/>
      <sz val="14"/>
      <color indexed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0"/>
    </font>
    <font>
      <sz val="8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4" fillId="3" borderId="6" xfId="0" applyFont="1" applyFill="1" applyBorder="1" applyAlignment="1" applyProtection="1">
      <alignment vertical="top"/>
      <protection locked="0"/>
    </xf>
    <xf numFmtId="0" fontId="24" fillId="3" borderId="7" xfId="0" applyFont="1" applyFill="1" applyBorder="1" applyAlignment="1" applyProtection="1">
      <alignment vertical="top"/>
      <protection locked="0"/>
    </xf>
    <xf numFmtId="0" fontId="24" fillId="3" borderId="6" xfId="0" applyFont="1" applyFill="1" applyBorder="1" applyAlignment="1" applyProtection="1">
      <alignment horizontal="left" vertical="top"/>
      <protection locked="0"/>
    </xf>
    <xf numFmtId="0" fontId="24" fillId="3" borderId="7" xfId="0" applyFont="1" applyFill="1" applyBorder="1" applyAlignment="1" applyProtection="1">
      <alignment horizontal="left" vertical="top"/>
      <protection locked="0"/>
    </xf>
    <xf numFmtId="0" fontId="24" fillId="3" borderId="8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 wrapText="1"/>
    </xf>
    <xf numFmtId="0" fontId="27" fillId="0" borderId="0" xfId="0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22" fillId="5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 applyProtection="1">
      <alignment horizontal="center" vertical="center" wrapText="1"/>
      <protection locked="0"/>
    </xf>
    <xf numFmtId="0" fontId="18" fillId="5" borderId="1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30" fillId="0" borderId="3" xfId="0" applyFont="1" applyFill="1" applyBorder="1" applyAlignment="1" applyProtection="1">
      <alignment horizontal="center"/>
      <protection locked="0"/>
    </xf>
    <xf numFmtId="0" fontId="30" fillId="0" borderId="5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23" fillId="0" borderId="7" xfId="0" applyFont="1" applyFill="1" applyBorder="1" applyAlignment="1" applyProtection="1">
      <alignment horizontal="left" vertical="top" wrapText="1"/>
      <protection locked="0"/>
    </xf>
    <xf numFmtId="0" fontId="23" fillId="0" borderId="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4" fillId="3" borderId="6" xfId="0" applyFont="1" applyFill="1" applyBorder="1" applyAlignment="1" applyProtection="1">
      <alignment horizontal="left" vertical="top"/>
      <protection locked="0"/>
    </xf>
    <xf numFmtId="0" fontId="24" fillId="3" borderId="7" xfId="0" applyFont="1" applyFill="1" applyBorder="1" applyAlignment="1" applyProtection="1">
      <alignment horizontal="left" vertical="top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 vertical="top" wrapText="1"/>
      <protection locked="0"/>
    </xf>
    <xf numFmtId="0" fontId="5" fillId="4" borderId="5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center" vertical="center"/>
      <protection locked="0"/>
    </xf>
    <xf numFmtId="0" fontId="24" fillId="3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24" fillId="3" borderId="6" xfId="0" applyFont="1" applyFill="1" applyBorder="1" applyAlignment="1" applyProtection="1">
      <alignment vertical="top"/>
      <protection locked="0"/>
    </xf>
    <xf numFmtId="0" fontId="24" fillId="3" borderId="7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24" fillId="2" borderId="6" xfId="0" applyFont="1" applyFill="1" applyBorder="1" applyAlignment="1" applyProtection="1">
      <alignment vertical="top"/>
      <protection locked="0"/>
    </xf>
    <xf numFmtId="0" fontId="24" fillId="2" borderId="7" xfId="0" applyFont="1" applyFill="1" applyBorder="1" applyAlignment="1" applyProtection="1">
      <alignment vertical="top"/>
      <protection locked="0"/>
    </xf>
    <xf numFmtId="0" fontId="24" fillId="2" borderId="8" xfId="0" applyFont="1" applyFill="1" applyBorder="1" applyAlignment="1" applyProtection="1">
      <alignment vertical="top"/>
      <protection locked="0"/>
    </xf>
    <xf numFmtId="0" fontId="24" fillId="2" borderId="6" xfId="0" applyFont="1" applyFill="1" applyBorder="1" applyAlignment="1" applyProtection="1">
      <alignment horizontal="left" vertical="top" wrapText="1"/>
      <protection locked="0"/>
    </xf>
    <xf numFmtId="0" fontId="24" fillId="2" borderId="7" xfId="0" applyFont="1" applyFill="1" applyBorder="1" applyAlignment="1" applyProtection="1">
      <alignment horizontal="left" vertical="top"/>
      <protection locked="0"/>
    </xf>
    <xf numFmtId="0" fontId="24" fillId="2" borderId="8" xfId="0" applyFont="1" applyFill="1" applyBorder="1" applyAlignment="1" applyProtection="1">
      <alignment horizontal="left" vertical="top"/>
      <protection locked="0"/>
    </xf>
    <xf numFmtId="16" fontId="24" fillId="2" borderId="6" xfId="0" applyNumberFormat="1" applyFont="1" applyFill="1" applyBorder="1" applyAlignment="1" applyProtection="1">
      <alignment horizontal="left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3" borderId="8" xfId="0" applyFont="1" applyFill="1" applyBorder="1" applyAlignment="1" applyProtection="1">
      <alignment vertical="top"/>
      <protection locked="0"/>
    </xf>
    <xf numFmtId="0" fontId="25" fillId="3" borderId="0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Border="1" applyAlignment="1" applyProtection="1">
      <alignment horizontal="center" wrapText="1"/>
      <protection locked="0"/>
    </xf>
    <xf numFmtId="0" fontId="26" fillId="3" borderId="0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24" fillId="3" borderId="6" xfId="0" applyFont="1" applyFill="1" applyBorder="1" applyAlignment="1" applyProtection="1">
      <alignment vertical="top" wrapText="1"/>
      <protection locked="0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22" fillId="5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6" borderId="30" xfId="0" applyFont="1" applyFill="1" applyBorder="1" applyAlignment="1" applyProtection="1">
      <alignment horizontal="center" vertical="center"/>
      <protection locked="0"/>
    </xf>
    <xf numFmtId="0" fontId="16" fillId="6" borderId="31" xfId="0" applyFont="1" applyFill="1" applyBorder="1" applyAlignment="1" applyProtection="1">
      <alignment horizontal="center" vertical="center"/>
      <protection locked="0"/>
    </xf>
    <xf numFmtId="0" fontId="16" fillId="6" borderId="3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center" wrapText="1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FF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3375"/>
          <a:ext cx="1619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12</xdr:col>
      <xdr:colOff>9525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61925"/>
          <a:ext cx="952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152400</xdr:rowOff>
    </xdr:from>
    <xdr:to>
      <xdr:col>14</xdr:col>
      <xdr:colOff>9525</xdr:colOff>
      <xdr:row>35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7172325"/>
          <a:ext cx="2524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123825</xdr:rowOff>
    </xdr:from>
    <xdr:to>
      <xdr:col>21</xdr:col>
      <xdr:colOff>0</xdr:colOff>
      <xdr:row>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85750"/>
          <a:ext cx="1571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153</xdr:row>
      <xdr:rowOff>9525</xdr:rowOff>
    </xdr:from>
    <xdr:to>
      <xdr:col>14</xdr:col>
      <xdr:colOff>0</xdr:colOff>
      <xdr:row>154</xdr:row>
      <xdr:rowOff>9525</xdr:rowOff>
    </xdr:to>
    <xdr:sp>
      <xdr:nvSpPr>
        <xdr:cNvPr id="5" name="Line 153"/>
        <xdr:cNvSpPr>
          <a:spLocks/>
        </xdr:cNvSpPr>
      </xdr:nvSpPr>
      <xdr:spPr>
        <a:xfrm flipV="1">
          <a:off x="3000375" y="4268152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9525</xdr:rowOff>
    </xdr:from>
    <xdr:to>
      <xdr:col>14</xdr:col>
      <xdr:colOff>0</xdr:colOff>
      <xdr:row>157</xdr:row>
      <xdr:rowOff>0</xdr:rowOff>
    </xdr:to>
    <xdr:sp>
      <xdr:nvSpPr>
        <xdr:cNvPr id="6" name="Line 154"/>
        <xdr:cNvSpPr>
          <a:spLocks/>
        </xdr:cNvSpPr>
      </xdr:nvSpPr>
      <xdr:spPr>
        <a:xfrm flipV="1">
          <a:off x="3000375" y="4456747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162</xdr:row>
      <xdr:rowOff>9525</xdr:rowOff>
    </xdr:from>
    <xdr:to>
      <xdr:col>14</xdr:col>
      <xdr:colOff>0</xdr:colOff>
      <xdr:row>163</xdr:row>
      <xdr:rowOff>9525</xdr:rowOff>
    </xdr:to>
    <xdr:sp>
      <xdr:nvSpPr>
        <xdr:cNvPr id="7" name="Line 155"/>
        <xdr:cNvSpPr>
          <a:spLocks/>
        </xdr:cNvSpPr>
      </xdr:nvSpPr>
      <xdr:spPr>
        <a:xfrm flipV="1">
          <a:off x="3000375" y="4851082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165</xdr:row>
      <xdr:rowOff>9525</xdr:rowOff>
    </xdr:from>
    <xdr:to>
      <xdr:col>14</xdr:col>
      <xdr:colOff>0</xdr:colOff>
      <xdr:row>166</xdr:row>
      <xdr:rowOff>0</xdr:rowOff>
    </xdr:to>
    <xdr:sp>
      <xdr:nvSpPr>
        <xdr:cNvPr id="8" name="Line 157"/>
        <xdr:cNvSpPr>
          <a:spLocks/>
        </xdr:cNvSpPr>
      </xdr:nvSpPr>
      <xdr:spPr>
        <a:xfrm flipV="1">
          <a:off x="3009900" y="50396775"/>
          <a:ext cx="1562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168</xdr:row>
      <xdr:rowOff>9525</xdr:rowOff>
    </xdr:from>
    <xdr:to>
      <xdr:col>14</xdr:col>
      <xdr:colOff>0</xdr:colOff>
      <xdr:row>169</xdr:row>
      <xdr:rowOff>9525</xdr:rowOff>
    </xdr:to>
    <xdr:sp>
      <xdr:nvSpPr>
        <xdr:cNvPr id="9" name="Line 158"/>
        <xdr:cNvSpPr>
          <a:spLocks/>
        </xdr:cNvSpPr>
      </xdr:nvSpPr>
      <xdr:spPr>
        <a:xfrm flipV="1">
          <a:off x="3000375" y="53130450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169</xdr:row>
      <xdr:rowOff>9525</xdr:rowOff>
    </xdr:from>
    <xdr:to>
      <xdr:col>14</xdr:col>
      <xdr:colOff>0</xdr:colOff>
      <xdr:row>170</xdr:row>
      <xdr:rowOff>9525</xdr:rowOff>
    </xdr:to>
    <xdr:sp>
      <xdr:nvSpPr>
        <xdr:cNvPr id="10" name="Line 159"/>
        <xdr:cNvSpPr>
          <a:spLocks/>
        </xdr:cNvSpPr>
      </xdr:nvSpPr>
      <xdr:spPr>
        <a:xfrm flipV="1">
          <a:off x="3000375" y="53759100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170</xdr:row>
      <xdr:rowOff>9525</xdr:rowOff>
    </xdr:from>
    <xdr:to>
      <xdr:col>14</xdr:col>
      <xdr:colOff>0</xdr:colOff>
      <xdr:row>171</xdr:row>
      <xdr:rowOff>9525</xdr:rowOff>
    </xdr:to>
    <xdr:sp>
      <xdr:nvSpPr>
        <xdr:cNvPr id="11" name="Line 160"/>
        <xdr:cNvSpPr>
          <a:spLocks/>
        </xdr:cNvSpPr>
      </xdr:nvSpPr>
      <xdr:spPr>
        <a:xfrm flipV="1">
          <a:off x="3000375" y="54387750"/>
          <a:ext cx="15716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14</xdr:col>
      <xdr:colOff>0</xdr:colOff>
      <xdr:row>180</xdr:row>
      <xdr:rowOff>0</xdr:rowOff>
    </xdr:to>
    <xdr:sp>
      <xdr:nvSpPr>
        <xdr:cNvPr id="12" name="Line 175"/>
        <xdr:cNvSpPr>
          <a:spLocks/>
        </xdr:cNvSpPr>
      </xdr:nvSpPr>
      <xdr:spPr>
        <a:xfrm flipV="1">
          <a:off x="3000375" y="60407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14</xdr:col>
      <xdr:colOff>0</xdr:colOff>
      <xdr:row>180</xdr:row>
      <xdr:rowOff>0</xdr:rowOff>
    </xdr:to>
    <xdr:sp>
      <xdr:nvSpPr>
        <xdr:cNvPr id="13" name="Line 176"/>
        <xdr:cNvSpPr>
          <a:spLocks/>
        </xdr:cNvSpPr>
      </xdr:nvSpPr>
      <xdr:spPr>
        <a:xfrm flipV="1">
          <a:off x="3000375" y="60407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180</xdr:row>
      <xdr:rowOff>0</xdr:rowOff>
    </xdr:from>
    <xdr:to>
      <xdr:col>21</xdr:col>
      <xdr:colOff>0</xdr:colOff>
      <xdr:row>180</xdr:row>
      <xdr:rowOff>0</xdr:rowOff>
    </xdr:to>
    <xdr:sp>
      <xdr:nvSpPr>
        <xdr:cNvPr id="14" name="Line 177"/>
        <xdr:cNvSpPr>
          <a:spLocks/>
        </xdr:cNvSpPr>
      </xdr:nvSpPr>
      <xdr:spPr>
        <a:xfrm flipV="1">
          <a:off x="4572000" y="60407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9</xdr:col>
      <xdr:colOff>304800</xdr:colOff>
      <xdr:row>94</xdr:row>
      <xdr:rowOff>0</xdr:rowOff>
    </xdr:to>
    <xdr:sp>
      <xdr:nvSpPr>
        <xdr:cNvPr id="15" name="Line 195"/>
        <xdr:cNvSpPr>
          <a:spLocks/>
        </xdr:cNvSpPr>
      </xdr:nvSpPr>
      <xdr:spPr>
        <a:xfrm flipV="1">
          <a:off x="1752600" y="23012400"/>
          <a:ext cx="1552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0</xdr:colOff>
      <xdr:row>94</xdr:row>
      <xdr:rowOff>9525</xdr:rowOff>
    </xdr:to>
    <xdr:sp>
      <xdr:nvSpPr>
        <xdr:cNvPr id="16" name="Line 196"/>
        <xdr:cNvSpPr>
          <a:spLocks/>
        </xdr:cNvSpPr>
      </xdr:nvSpPr>
      <xdr:spPr>
        <a:xfrm flipV="1">
          <a:off x="3314700" y="23002875"/>
          <a:ext cx="1257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91</xdr:row>
      <xdr:rowOff>9525</xdr:rowOff>
    </xdr:from>
    <xdr:to>
      <xdr:col>20</xdr:col>
      <xdr:colOff>0</xdr:colOff>
      <xdr:row>94</xdr:row>
      <xdr:rowOff>9525</xdr:rowOff>
    </xdr:to>
    <xdr:sp>
      <xdr:nvSpPr>
        <xdr:cNvPr id="17" name="Line 197"/>
        <xdr:cNvSpPr>
          <a:spLocks/>
        </xdr:cNvSpPr>
      </xdr:nvSpPr>
      <xdr:spPr>
        <a:xfrm flipV="1">
          <a:off x="4581525" y="23012400"/>
          <a:ext cx="1876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154</xdr:row>
      <xdr:rowOff>9525</xdr:rowOff>
    </xdr:from>
    <xdr:to>
      <xdr:col>14</xdr:col>
      <xdr:colOff>0</xdr:colOff>
      <xdr:row>155</xdr:row>
      <xdr:rowOff>9525</xdr:rowOff>
    </xdr:to>
    <xdr:sp>
      <xdr:nvSpPr>
        <xdr:cNvPr id="18" name="Line 201"/>
        <xdr:cNvSpPr>
          <a:spLocks/>
        </xdr:cNvSpPr>
      </xdr:nvSpPr>
      <xdr:spPr>
        <a:xfrm flipV="1">
          <a:off x="3000375" y="4331017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155</xdr:row>
      <xdr:rowOff>9525</xdr:rowOff>
    </xdr:from>
    <xdr:to>
      <xdr:col>14</xdr:col>
      <xdr:colOff>0</xdr:colOff>
      <xdr:row>156</xdr:row>
      <xdr:rowOff>0</xdr:rowOff>
    </xdr:to>
    <xdr:sp>
      <xdr:nvSpPr>
        <xdr:cNvPr id="19" name="Line 203"/>
        <xdr:cNvSpPr>
          <a:spLocks/>
        </xdr:cNvSpPr>
      </xdr:nvSpPr>
      <xdr:spPr>
        <a:xfrm flipV="1">
          <a:off x="3000375" y="439388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14</xdr:col>
      <xdr:colOff>0</xdr:colOff>
      <xdr:row>156</xdr:row>
      <xdr:rowOff>0</xdr:rowOff>
    </xdr:to>
    <xdr:sp>
      <xdr:nvSpPr>
        <xdr:cNvPr id="20" name="Line 206"/>
        <xdr:cNvSpPr>
          <a:spLocks/>
        </xdr:cNvSpPr>
      </xdr:nvSpPr>
      <xdr:spPr>
        <a:xfrm flipV="1">
          <a:off x="3000375" y="445579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156</xdr:row>
      <xdr:rowOff>0</xdr:rowOff>
    </xdr:from>
    <xdr:to>
      <xdr:col>14</xdr:col>
      <xdr:colOff>0</xdr:colOff>
      <xdr:row>156</xdr:row>
      <xdr:rowOff>0</xdr:rowOff>
    </xdr:to>
    <xdr:sp>
      <xdr:nvSpPr>
        <xdr:cNvPr id="21" name="Line 208"/>
        <xdr:cNvSpPr>
          <a:spLocks/>
        </xdr:cNvSpPr>
      </xdr:nvSpPr>
      <xdr:spPr>
        <a:xfrm flipV="1">
          <a:off x="3000375" y="445579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157</xdr:row>
      <xdr:rowOff>9525</xdr:rowOff>
    </xdr:from>
    <xdr:to>
      <xdr:col>14</xdr:col>
      <xdr:colOff>0</xdr:colOff>
      <xdr:row>158</xdr:row>
      <xdr:rowOff>0</xdr:rowOff>
    </xdr:to>
    <xdr:sp>
      <xdr:nvSpPr>
        <xdr:cNvPr id="22" name="Line 220"/>
        <xdr:cNvSpPr>
          <a:spLocks/>
        </xdr:cNvSpPr>
      </xdr:nvSpPr>
      <xdr:spPr>
        <a:xfrm flipV="1">
          <a:off x="3000375" y="45196125"/>
          <a:ext cx="15716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158</xdr:row>
      <xdr:rowOff>0</xdr:rowOff>
    </xdr:from>
    <xdr:to>
      <xdr:col>14</xdr:col>
      <xdr:colOff>0</xdr:colOff>
      <xdr:row>158</xdr:row>
      <xdr:rowOff>0</xdr:rowOff>
    </xdr:to>
    <xdr:sp>
      <xdr:nvSpPr>
        <xdr:cNvPr id="23" name="Line 222"/>
        <xdr:cNvSpPr>
          <a:spLocks/>
        </xdr:cNvSpPr>
      </xdr:nvSpPr>
      <xdr:spPr>
        <a:xfrm flipV="1">
          <a:off x="3000375" y="459867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161</xdr:row>
      <xdr:rowOff>9525</xdr:rowOff>
    </xdr:from>
    <xdr:to>
      <xdr:col>14</xdr:col>
      <xdr:colOff>0</xdr:colOff>
      <xdr:row>162</xdr:row>
      <xdr:rowOff>0</xdr:rowOff>
    </xdr:to>
    <xdr:sp>
      <xdr:nvSpPr>
        <xdr:cNvPr id="24" name="Line 225"/>
        <xdr:cNvSpPr>
          <a:spLocks/>
        </xdr:cNvSpPr>
      </xdr:nvSpPr>
      <xdr:spPr>
        <a:xfrm flipV="1">
          <a:off x="3000375" y="4788217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163</xdr:row>
      <xdr:rowOff>0</xdr:rowOff>
    </xdr:from>
    <xdr:to>
      <xdr:col>14</xdr:col>
      <xdr:colOff>9525</xdr:colOff>
      <xdr:row>164</xdr:row>
      <xdr:rowOff>9525</xdr:rowOff>
    </xdr:to>
    <xdr:sp>
      <xdr:nvSpPr>
        <xdr:cNvPr id="25" name="Line 226"/>
        <xdr:cNvSpPr>
          <a:spLocks/>
        </xdr:cNvSpPr>
      </xdr:nvSpPr>
      <xdr:spPr>
        <a:xfrm flipV="1">
          <a:off x="3009900" y="49129950"/>
          <a:ext cx="1571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9525</xdr:rowOff>
    </xdr:from>
    <xdr:to>
      <xdr:col>14</xdr:col>
      <xdr:colOff>0</xdr:colOff>
      <xdr:row>165</xdr:row>
      <xdr:rowOff>9525</xdr:rowOff>
    </xdr:to>
    <xdr:sp>
      <xdr:nvSpPr>
        <xdr:cNvPr id="26" name="Line 227"/>
        <xdr:cNvSpPr>
          <a:spLocks/>
        </xdr:cNvSpPr>
      </xdr:nvSpPr>
      <xdr:spPr>
        <a:xfrm flipV="1">
          <a:off x="3000375" y="49768125"/>
          <a:ext cx="1571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171</xdr:row>
      <xdr:rowOff>9525</xdr:rowOff>
    </xdr:from>
    <xdr:to>
      <xdr:col>14</xdr:col>
      <xdr:colOff>0</xdr:colOff>
      <xdr:row>172</xdr:row>
      <xdr:rowOff>0</xdr:rowOff>
    </xdr:to>
    <xdr:sp>
      <xdr:nvSpPr>
        <xdr:cNvPr id="27" name="Line 228"/>
        <xdr:cNvSpPr>
          <a:spLocks/>
        </xdr:cNvSpPr>
      </xdr:nvSpPr>
      <xdr:spPr>
        <a:xfrm flipV="1">
          <a:off x="3000375" y="5527357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180</xdr:row>
      <xdr:rowOff>0</xdr:rowOff>
    </xdr:from>
    <xdr:to>
      <xdr:col>14</xdr:col>
      <xdr:colOff>0</xdr:colOff>
      <xdr:row>181</xdr:row>
      <xdr:rowOff>9525</xdr:rowOff>
    </xdr:to>
    <xdr:sp>
      <xdr:nvSpPr>
        <xdr:cNvPr id="28" name="Line 232"/>
        <xdr:cNvSpPr>
          <a:spLocks/>
        </xdr:cNvSpPr>
      </xdr:nvSpPr>
      <xdr:spPr>
        <a:xfrm flipV="1">
          <a:off x="3000375" y="60407550"/>
          <a:ext cx="1571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172</xdr:row>
      <xdr:rowOff>9525</xdr:rowOff>
    </xdr:from>
    <xdr:to>
      <xdr:col>14</xdr:col>
      <xdr:colOff>0</xdr:colOff>
      <xdr:row>173</xdr:row>
      <xdr:rowOff>0</xdr:rowOff>
    </xdr:to>
    <xdr:sp>
      <xdr:nvSpPr>
        <xdr:cNvPr id="29" name="Line 235"/>
        <xdr:cNvSpPr>
          <a:spLocks/>
        </xdr:cNvSpPr>
      </xdr:nvSpPr>
      <xdr:spPr>
        <a:xfrm flipV="1">
          <a:off x="3000375" y="55902225"/>
          <a:ext cx="1571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174</xdr:row>
      <xdr:rowOff>19050</xdr:rowOff>
    </xdr:from>
    <xdr:to>
      <xdr:col>14</xdr:col>
      <xdr:colOff>0</xdr:colOff>
      <xdr:row>175</xdr:row>
      <xdr:rowOff>0</xdr:rowOff>
    </xdr:to>
    <xdr:sp>
      <xdr:nvSpPr>
        <xdr:cNvPr id="30" name="Line 237"/>
        <xdr:cNvSpPr>
          <a:spLocks/>
        </xdr:cNvSpPr>
      </xdr:nvSpPr>
      <xdr:spPr>
        <a:xfrm flipH="1">
          <a:off x="3000375" y="57426225"/>
          <a:ext cx="15716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148</xdr:row>
      <xdr:rowOff>9525</xdr:rowOff>
    </xdr:from>
    <xdr:to>
      <xdr:col>20</xdr:col>
      <xdr:colOff>295275</xdr:colOff>
      <xdr:row>148</xdr:row>
      <xdr:rowOff>866775</xdr:rowOff>
    </xdr:to>
    <xdr:sp>
      <xdr:nvSpPr>
        <xdr:cNvPr id="31" name="Line 238"/>
        <xdr:cNvSpPr>
          <a:spLocks/>
        </xdr:cNvSpPr>
      </xdr:nvSpPr>
      <xdr:spPr>
        <a:xfrm flipV="1">
          <a:off x="4572000" y="38947725"/>
          <a:ext cx="21812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SheetLayoutView="100" workbookViewId="0" topLeftCell="A145">
      <selection activeCell="C164" sqref="C164:I164"/>
    </sheetView>
  </sheetViews>
  <sheetFormatPr defaultColWidth="9.140625" defaultRowHeight="12.75"/>
  <cols>
    <col min="1" max="1" width="2.00390625" style="2" customWidth="1"/>
    <col min="2" max="2" width="4.7109375" style="1" customWidth="1"/>
    <col min="3" max="4" width="4.7109375" style="2" customWidth="1"/>
    <col min="5" max="5" width="10.00390625" style="2" customWidth="1"/>
    <col min="6" max="15" width="4.7109375" style="2" customWidth="1"/>
    <col min="16" max="16" width="4.7109375" style="1" customWidth="1"/>
    <col min="17" max="21" width="4.7109375" style="2" customWidth="1"/>
    <col min="22" max="22" width="1.8515625" style="2" customWidth="1"/>
    <col min="23" max="23" width="9.140625" style="41" customWidth="1"/>
    <col min="24" max="16384" width="9.140625" style="2" customWidth="1"/>
  </cols>
  <sheetData>
    <row r="1" spans="1:22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2.7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6.5" customHeight="1">
      <c r="A11" s="1"/>
      <c r="B11" s="176" t="s">
        <v>16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3"/>
    </row>
    <row r="12" spans="1:22" ht="12.75" customHeight="1">
      <c r="A12" s="1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3"/>
    </row>
    <row r="13" spans="1:22" ht="16.5" customHeight="1">
      <c r="A13" s="1"/>
      <c r="B13" s="177" t="s">
        <v>66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3"/>
    </row>
    <row r="14" spans="1:22" ht="15" customHeight="1" thickBot="1">
      <c r="A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V14" s="1"/>
    </row>
    <row r="15" spans="1:22" ht="16.5" customHeight="1" thickBot="1">
      <c r="A15" s="1"/>
      <c r="B15" s="162" t="s">
        <v>51</v>
      </c>
      <c r="C15" s="163"/>
      <c r="D15" s="163"/>
      <c r="E15" s="163"/>
      <c r="F15" s="163"/>
      <c r="G15" s="163"/>
      <c r="H15" s="163"/>
      <c r="I15" s="163"/>
      <c r="J15" s="182" t="s">
        <v>17</v>
      </c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4"/>
      <c r="V15" s="4"/>
    </row>
    <row r="16" spans="1:23" ht="16.5" thickBot="1">
      <c r="A16" s="1"/>
      <c r="B16" s="162" t="s">
        <v>52</v>
      </c>
      <c r="C16" s="163"/>
      <c r="D16" s="163"/>
      <c r="E16" s="163"/>
      <c r="F16" s="163"/>
      <c r="G16" s="163"/>
      <c r="H16" s="163"/>
      <c r="I16" s="163"/>
      <c r="J16" s="179" t="s">
        <v>111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  <c r="V16" s="5"/>
      <c r="W16" s="42"/>
    </row>
    <row r="17" spans="1:22" ht="51.75" customHeight="1" thickBot="1">
      <c r="A17" s="1"/>
      <c r="B17" s="185" t="s">
        <v>112</v>
      </c>
      <c r="C17" s="186"/>
      <c r="D17" s="186"/>
      <c r="E17" s="186"/>
      <c r="F17" s="186"/>
      <c r="G17" s="186"/>
      <c r="H17" s="186"/>
      <c r="I17" s="187"/>
      <c r="J17" s="179" t="s">
        <v>113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  <c r="V17" s="5"/>
    </row>
    <row r="18" spans="1:22" ht="16.5" customHeight="1" thickBot="1">
      <c r="A18" s="1"/>
      <c r="B18" s="162" t="s">
        <v>67</v>
      </c>
      <c r="C18" s="163"/>
      <c r="D18" s="163"/>
      <c r="E18" s="163"/>
      <c r="F18" s="163"/>
      <c r="G18" s="163"/>
      <c r="H18" s="163"/>
      <c r="I18" s="163"/>
      <c r="J18" s="167" t="s">
        <v>68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5"/>
    </row>
    <row r="19" spans="1:22" ht="35.25" customHeight="1" thickBot="1">
      <c r="A19" s="1"/>
      <c r="B19" s="162" t="s">
        <v>69</v>
      </c>
      <c r="C19" s="163"/>
      <c r="D19" s="163"/>
      <c r="E19" s="163"/>
      <c r="F19" s="163"/>
      <c r="G19" s="163"/>
      <c r="H19" s="163"/>
      <c r="I19" s="175"/>
      <c r="J19" s="170" t="s">
        <v>98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2"/>
      <c r="V19" s="5"/>
    </row>
    <row r="20" spans="1:22" ht="32.25" customHeight="1" thickBot="1">
      <c r="A20" s="1"/>
      <c r="B20" s="162" t="s">
        <v>70</v>
      </c>
      <c r="C20" s="163"/>
      <c r="D20" s="163"/>
      <c r="E20" s="163"/>
      <c r="F20" s="163"/>
      <c r="G20" s="163"/>
      <c r="H20" s="163"/>
      <c r="I20" s="175"/>
      <c r="J20" s="173" t="s">
        <v>99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2"/>
      <c r="V20" s="5"/>
    </row>
    <row r="21" spans="1:22" ht="16.5" customHeight="1" thickBot="1">
      <c r="A21" s="1"/>
      <c r="B21" s="162" t="s">
        <v>71</v>
      </c>
      <c r="C21" s="163"/>
      <c r="D21" s="163"/>
      <c r="E21" s="163"/>
      <c r="F21" s="163"/>
      <c r="G21" s="163"/>
      <c r="H21" s="163"/>
      <c r="I21" s="175"/>
      <c r="J21" s="174" t="s">
        <v>100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2"/>
      <c r="V21" s="5"/>
    </row>
    <row r="22" spans="1:22" ht="27" customHeight="1" thickBot="1">
      <c r="A22" s="1"/>
      <c r="B22" s="133" t="s">
        <v>53</v>
      </c>
      <c r="C22" s="134"/>
      <c r="D22" s="134"/>
      <c r="E22" s="134"/>
      <c r="F22" s="134"/>
      <c r="G22" s="134"/>
      <c r="H22" s="134"/>
      <c r="I22" s="134"/>
      <c r="J22" s="159" t="s">
        <v>108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  <c r="V22" s="5"/>
    </row>
    <row r="23" spans="1:22" ht="42" customHeight="1" thickBot="1">
      <c r="A23" s="1"/>
      <c r="B23" s="156" t="s">
        <v>86</v>
      </c>
      <c r="C23" s="157"/>
      <c r="D23" s="157"/>
      <c r="E23" s="157"/>
      <c r="F23" s="157"/>
      <c r="G23" s="157"/>
      <c r="H23" s="157"/>
      <c r="I23" s="158"/>
      <c r="J23" s="117" t="s">
        <v>109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5"/>
    </row>
    <row r="24" spans="1:22" ht="30" customHeight="1" thickBot="1">
      <c r="A24" s="1"/>
      <c r="B24" s="35" t="s">
        <v>54</v>
      </c>
      <c r="C24" s="36"/>
      <c r="D24" s="36"/>
      <c r="E24" s="36"/>
      <c r="F24" s="36"/>
      <c r="G24" s="36"/>
      <c r="H24" s="36"/>
      <c r="I24" s="36"/>
      <c r="J24" s="129" t="s">
        <v>110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6"/>
      <c r="V24" s="5"/>
    </row>
    <row r="25" spans="1:22" ht="51" customHeight="1" thickBot="1">
      <c r="A25" s="1"/>
      <c r="B25" s="133" t="s">
        <v>18</v>
      </c>
      <c r="C25" s="134"/>
      <c r="D25" s="134"/>
      <c r="E25" s="134"/>
      <c r="F25" s="134"/>
      <c r="G25" s="134"/>
      <c r="H25" s="134"/>
      <c r="I25" s="134"/>
      <c r="J25" s="126" t="s">
        <v>91</v>
      </c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5"/>
    </row>
    <row r="26" spans="1:22" ht="29.25" customHeight="1" thickBot="1">
      <c r="A26" s="1"/>
      <c r="B26" s="37" t="s">
        <v>55</v>
      </c>
      <c r="C26" s="38"/>
      <c r="D26" s="38"/>
      <c r="E26" s="38"/>
      <c r="F26" s="38"/>
      <c r="G26" s="38"/>
      <c r="H26" s="38"/>
      <c r="I26" s="39"/>
      <c r="J26" s="129" t="s">
        <v>114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1"/>
    </row>
    <row r="27" spans="1:22" ht="12.75">
      <c r="A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V27" s="1"/>
    </row>
    <row r="28" spans="1:22" ht="12.7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V28" s="1"/>
    </row>
    <row r="29" spans="1:22" ht="12.75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V29" s="1"/>
    </row>
    <row r="30" spans="1:22" ht="12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5" customHeight="1">
      <c r="A37" s="1"/>
      <c r="B37" s="132" t="s">
        <v>19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"/>
    </row>
    <row r="38" spans="1:22" ht="12.75" customHeight="1">
      <c r="A38" s="1"/>
      <c r="V38" s="1"/>
    </row>
    <row r="39" spans="1:22" ht="12" customHeight="1">
      <c r="A39" s="1"/>
      <c r="B39" s="207" t="s">
        <v>175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1"/>
    </row>
    <row r="40" spans="1:22" ht="12" customHeight="1">
      <c r="A40" s="1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1"/>
    </row>
    <row r="41" spans="1:22" ht="11.25" customHeight="1">
      <c r="A41" s="1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1"/>
    </row>
    <row r="42" spans="1:22" ht="60.75" customHeight="1">
      <c r="A42" s="1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1"/>
    </row>
    <row r="43" spans="1:22" ht="12.75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</row>
    <row r="44" spans="1:22" ht="12.75">
      <c r="A44" s="1"/>
      <c r="V44" s="1"/>
    </row>
    <row r="45" spans="1:22" ht="12.75">
      <c r="A45" s="1"/>
      <c r="C45" s="6" t="s">
        <v>2</v>
      </c>
      <c r="P45" s="2"/>
      <c r="V45" s="1"/>
    </row>
    <row r="46" spans="1:22" ht="12.75">
      <c r="A46" s="1"/>
      <c r="B46" s="6"/>
      <c r="P46" s="2"/>
      <c r="V46" s="1"/>
    </row>
    <row r="47" spans="1:22" ht="12.75">
      <c r="A47" s="1"/>
      <c r="C47" s="7" t="s">
        <v>3</v>
      </c>
      <c r="P47" s="2"/>
      <c r="V47" s="1"/>
    </row>
    <row r="48" spans="1:22" ht="9.75" customHeight="1">
      <c r="A48" s="1"/>
      <c r="B48" s="7"/>
      <c r="P48" s="2"/>
      <c r="V48" s="1"/>
    </row>
    <row r="49" spans="1:22" ht="12.75" customHeight="1">
      <c r="A49" s="1"/>
      <c r="C49" s="143" t="s">
        <v>4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5"/>
      <c r="V49" s="1"/>
    </row>
    <row r="50" spans="1:22" ht="12.75" customHeight="1">
      <c r="A50" s="1"/>
      <c r="B50" s="2"/>
      <c r="P50" s="2"/>
      <c r="V50" s="1"/>
    </row>
    <row r="51" spans="1:22" ht="12.75">
      <c r="A51" s="1"/>
      <c r="C51" s="7" t="s">
        <v>1</v>
      </c>
      <c r="P51" s="2"/>
      <c r="V51" s="1"/>
    </row>
    <row r="52" spans="1:22" ht="9" customHeight="1">
      <c r="A52" s="1"/>
      <c r="C52" s="7"/>
      <c r="P52" s="2"/>
      <c r="V52" s="1"/>
    </row>
    <row r="53" spans="1:22" ht="28.5" customHeight="1">
      <c r="A53" s="1"/>
      <c r="C53" s="143" t="s">
        <v>115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5"/>
      <c r="V53" s="1"/>
    </row>
    <row r="54" spans="1:22" ht="11.25" customHeight="1">
      <c r="A54" s="1"/>
      <c r="P54" s="2"/>
      <c r="V54" s="1"/>
    </row>
    <row r="55" spans="1:22" ht="12.75">
      <c r="A55" s="1"/>
      <c r="C55" s="7" t="s">
        <v>5</v>
      </c>
      <c r="P55" s="2"/>
      <c r="V55" s="1"/>
    </row>
    <row r="56" spans="1:22" ht="12.75" customHeight="1">
      <c r="A56" s="1"/>
      <c r="C56" s="7"/>
      <c r="P56" s="2"/>
      <c r="V56" s="1"/>
    </row>
    <row r="57" spans="1:22" ht="69.75" customHeight="1">
      <c r="A57" s="1"/>
      <c r="C57" s="143" t="s">
        <v>116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5"/>
      <c r="U57" s="8"/>
      <c r="V57" s="1"/>
    </row>
    <row r="58" spans="1:22" ht="14.25" customHeight="1">
      <c r="A58" s="1"/>
      <c r="B58" s="2"/>
      <c r="P58" s="2"/>
      <c r="V58" s="1"/>
    </row>
    <row r="59" spans="1:22" ht="12.75">
      <c r="A59" s="1"/>
      <c r="C59" s="7" t="s">
        <v>72</v>
      </c>
      <c r="O59" s="27"/>
      <c r="P59" s="2"/>
      <c r="V59" s="1"/>
    </row>
    <row r="60" spans="1:22" ht="13.5" customHeight="1">
      <c r="A60" s="1"/>
      <c r="B60" s="7"/>
      <c r="P60" s="2"/>
      <c r="V60" s="1"/>
    </row>
    <row r="61" spans="1:22" ht="69.75" customHeight="1">
      <c r="A61" s="1"/>
      <c r="C61" s="143" t="s">
        <v>101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5"/>
      <c r="U61" s="8"/>
      <c r="V61" s="1"/>
    </row>
    <row r="62" spans="1:22" ht="12.75" customHeight="1">
      <c r="A62" s="1"/>
      <c r="B62" s="2"/>
      <c r="P62" s="2"/>
      <c r="V62" s="1"/>
    </row>
    <row r="63" spans="1:22" ht="12.75">
      <c r="A63" s="1"/>
      <c r="C63" s="9" t="s">
        <v>6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V63" s="1"/>
    </row>
    <row r="64" spans="1:22" ht="11.25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V64" s="1"/>
    </row>
    <row r="65" spans="1:22" ht="12.75">
      <c r="A65" s="1"/>
      <c r="C65" s="11" t="s">
        <v>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V65" s="1"/>
    </row>
    <row r="66" spans="1:22" ht="9.75" customHeight="1">
      <c r="A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V66" s="1"/>
    </row>
    <row r="67" spans="1:22" ht="69.75" customHeight="1">
      <c r="A67" s="1"/>
      <c r="C67" s="143" t="s">
        <v>106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5"/>
      <c r="V67" s="1"/>
    </row>
    <row r="68" spans="1:22" ht="12.75" customHeight="1">
      <c r="A68" s="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V68" s="1"/>
    </row>
    <row r="69" spans="1:22" ht="12.75">
      <c r="A69" s="1"/>
      <c r="C69" s="11" t="s">
        <v>87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V69" s="1"/>
    </row>
    <row r="70" spans="1:22" ht="8.25" customHeight="1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V70" s="1"/>
    </row>
    <row r="71" spans="1:22" ht="69.75" customHeight="1">
      <c r="A71" s="1"/>
      <c r="C71" s="143" t="s">
        <v>107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5"/>
      <c r="V71" s="1"/>
    </row>
    <row r="72" spans="1:22" ht="12.75" customHeight="1">
      <c r="A72" s="1"/>
      <c r="P72" s="2"/>
      <c r="V72" s="1"/>
    </row>
    <row r="73" spans="1:22" ht="12.75">
      <c r="A73" s="1"/>
      <c r="B73" s="2"/>
      <c r="C73" s="90" t="s">
        <v>8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V73" s="1"/>
    </row>
    <row r="74" spans="1:22" ht="9.75" customHeight="1">
      <c r="A74" s="1"/>
      <c r="V74" s="1"/>
    </row>
    <row r="75" spans="1:22" ht="165" customHeight="1">
      <c r="A75" s="1"/>
      <c r="B75" s="2"/>
      <c r="C75" s="143" t="s">
        <v>73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5"/>
      <c r="U75" s="8"/>
      <c r="V75" s="1"/>
    </row>
    <row r="76" spans="1:22" ht="12.75" customHeight="1">
      <c r="A76" s="1"/>
      <c r="V76" s="1"/>
    </row>
    <row r="77" spans="1:22" ht="12.75">
      <c r="A77" s="1"/>
      <c r="B77" s="2"/>
      <c r="C77" s="90" t="s">
        <v>74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V77" s="1"/>
    </row>
    <row r="78" spans="1:22" ht="9" customHeight="1">
      <c r="A78" s="1"/>
      <c r="V78" s="1"/>
    </row>
    <row r="79" spans="1:22" ht="12.75">
      <c r="A79" s="1"/>
      <c r="B79" s="2"/>
      <c r="C79" s="204" t="s">
        <v>9</v>
      </c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V79" s="1"/>
    </row>
    <row r="80" spans="1:22" ht="12.75">
      <c r="A80" s="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V80" s="1"/>
    </row>
    <row r="81" spans="1:22" ht="13.5" customHeight="1">
      <c r="A81" s="1"/>
      <c r="C81" s="135" t="s">
        <v>10</v>
      </c>
      <c r="D81" s="135"/>
      <c r="E81" s="135"/>
      <c r="F81" s="135" t="s">
        <v>12</v>
      </c>
      <c r="G81" s="135"/>
      <c r="H81" s="135"/>
      <c r="I81" s="135"/>
      <c r="J81" s="135"/>
      <c r="K81" s="135" t="s">
        <v>13</v>
      </c>
      <c r="L81" s="135"/>
      <c r="M81" s="135"/>
      <c r="N81" s="135"/>
      <c r="O81" s="135" t="s">
        <v>14</v>
      </c>
      <c r="P81" s="135"/>
      <c r="Q81" s="135"/>
      <c r="R81" s="135"/>
      <c r="S81" s="135"/>
      <c r="T81" s="135"/>
      <c r="V81" s="1"/>
    </row>
    <row r="82" spans="1:22" ht="13.5" customHeight="1">
      <c r="A82" s="1"/>
      <c r="C82" s="135" t="s">
        <v>15</v>
      </c>
      <c r="D82" s="135"/>
      <c r="E82" s="135"/>
      <c r="F82" s="116"/>
      <c r="G82" s="116"/>
      <c r="H82" s="116"/>
      <c r="I82" s="116"/>
      <c r="J82" s="116"/>
      <c r="K82" s="116"/>
      <c r="L82" s="116"/>
      <c r="M82" s="116"/>
      <c r="N82" s="116"/>
      <c r="O82" s="146"/>
      <c r="P82" s="146"/>
      <c r="Q82" s="146"/>
      <c r="R82" s="146"/>
      <c r="S82" s="146"/>
      <c r="T82" s="146"/>
      <c r="V82" s="1"/>
    </row>
    <row r="83" spans="1:22" ht="13.5" customHeight="1">
      <c r="A83" s="1"/>
      <c r="C83" s="108" t="s">
        <v>79</v>
      </c>
      <c r="D83" s="108"/>
      <c r="E83" s="108"/>
      <c r="F83" s="116"/>
      <c r="G83" s="116"/>
      <c r="H83" s="116"/>
      <c r="I83" s="116"/>
      <c r="J83" s="116"/>
      <c r="K83" s="116"/>
      <c r="L83" s="116"/>
      <c r="M83" s="116"/>
      <c r="N83" s="116"/>
      <c r="O83" s="146"/>
      <c r="P83" s="146"/>
      <c r="Q83" s="146"/>
      <c r="R83" s="146"/>
      <c r="S83" s="146"/>
      <c r="T83" s="146"/>
      <c r="V83" s="1"/>
    </row>
    <row r="84" spans="1:22" ht="13.5" customHeight="1">
      <c r="A84" s="1"/>
      <c r="C84" s="108" t="s">
        <v>80</v>
      </c>
      <c r="D84" s="108"/>
      <c r="E84" s="108"/>
      <c r="F84" s="116"/>
      <c r="G84" s="116"/>
      <c r="H84" s="116"/>
      <c r="I84" s="116"/>
      <c r="J84" s="116"/>
      <c r="K84" s="116"/>
      <c r="L84" s="116"/>
      <c r="M84" s="116"/>
      <c r="N84" s="116"/>
      <c r="O84" s="146"/>
      <c r="P84" s="146"/>
      <c r="Q84" s="146"/>
      <c r="R84" s="146"/>
      <c r="S84" s="146"/>
      <c r="T84" s="146"/>
      <c r="V84" s="1"/>
    </row>
    <row r="85" spans="1:22" ht="13.5" customHeight="1">
      <c r="A85" s="1"/>
      <c r="C85" s="120" t="s">
        <v>88</v>
      </c>
      <c r="D85" s="148"/>
      <c r="E85" s="149"/>
      <c r="F85" s="109"/>
      <c r="G85" s="110"/>
      <c r="H85" s="110"/>
      <c r="I85" s="110"/>
      <c r="J85" s="111"/>
      <c r="K85" s="109"/>
      <c r="L85" s="110"/>
      <c r="M85" s="110"/>
      <c r="N85" s="111"/>
      <c r="O85" s="150"/>
      <c r="P85" s="151"/>
      <c r="Q85" s="151"/>
      <c r="R85" s="151"/>
      <c r="S85" s="151"/>
      <c r="T85" s="152"/>
      <c r="V85" s="1"/>
    </row>
    <row r="86" spans="1:22" ht="13.5" customHeight="1">
      <c r="A86" s="1"/>
      <c r="C86" s="120" t="s">
        <v>28</v>
      </c>
      <c r="D86" s="121"/>
      <c r="E86" s="122"/>
      <c r="F86" s="28"/>
      <c r="G86" s="29"/>
      <c r="H86" s="29"/>
      <c r="I86" s="29"/>
      <c r="J86" s="30"/>
      <c r="K86" s="28"/>
      <c r="L86" s="29"/>
      <c r="M86" s="29"/>
      <c r="N86" s="30"/>
      <c r="O86" s="123"/>
      <c r="P86" s="124"/>
      <c r="Q86" s="124"/>
      <c r="R86" s="124"/>
      <c r="S86" s="124"/>
      <c r="T86" s="125"/>
      <c r="V86" s="1"/>
    </row>
    <row r="87" spans="1:22" ht="13.5" customHeight="1">
      <c r="A87" s="1"/>
      <c r="C87" s="120" t="s">
        <v>28</v>
      </c>
      <c r="D87" s="121"/>
      <c r="E87" s="122"/>
      <c r="F87" s="28"/>
      <c r="G87" s="29"/>
      <c r="H87" s="29"/>
      <c r="I87" s="29"/>
      <c r="J87" s="30"/>
      <c r="K87" s="28"/>
      <c r="L87" s="29"/>
      <c r="M87" s="29"/>
      <c r="N87" s="30"/>
      <c r="O87" s="123"/>
      <c r="P87" s="124"/>
      <c r="Q87" s="124"/>
      <c r="R87" s="124"/>
      <c r="S87" s="124"/>
      <c r="T87" s="125"/>
      <c r="V87" s="1"/>
    </row>
    <row r="88" spans="1:22" ht="13.5" customHeight="1">
      <c r="A88" s="1"/>
      <c r="C88" s="108" t="s">
        <v>89</v>
      </c>
      <c r="D88" s="108"/>
      <c r="E88" s="108"/>
      <c r="F88" s="116"/>
      <c r="G88" s="116"/>
      <c r="H88" s="116"/>
      <c r="I88" s="116"/>
      <c r="J88" s="116"/>
      <c r="K88" s="116"/>
      <c r="L88" s="116"/>
      <c r="M88" s="116"/>
      <c r="N88" s="116"/>
      <c r="O88" s="150"/>
      <c r="P88" s="151"/>
      <c r="Q88" s="151"/>
      <c r="R88" s="151"/>
      <c r="S88" s="151"/>
      <c r="T88" s="152"/>
      <c r="V88" s="1"/>
    </row>
    <row r="89" spans="1:22" ht="13.5" customHeight="1">
      <c r="A89" s="1"/>
      <c r="C89" s="135" t="s">
        <v>94</v>
      </c>
      <c r="D89" s="135"/>
      <c r="E89" s="135"/>
      <c r="F89" s="116"/>
      <c r="G89" s="116"/>
      <c r="H89" s="116"/>
      <c r="I89" s="116"/>
      <c r="J89" s="116"/>
      <c r="K89" s="116"/>
      <c r="L89" s="116"/>
      <c r="M89" s="116"/>
      <c r="N89" s="116"/>
      <c r="O89" s="150"/>
      <c r="P89" s="151"/>
      <c r="Q89" s="151"/>
      <c r="R89" s="151"/>
      <c r="S89" s="151"/>
      <c r="T89" s="152"/>
      <c r="V89" s="1"/>
    </row>
    <row r="90" spans="1:22" ht="13.5" customHeight="1">
      <c r="A90" s="1"/>
      <c r="C90" s="108" t="s">
        <v>83</v>
      </c>
      <c r="D90" s="108"/>
      <c r="E90" s="108"/>
      <c r="F90" s="116"/>
      <c r="G90" s="116"/>
      <c r="H90" s="116"/>
      <c r="I90" s="116"/>
      <c r="J90" s="116"/>
      <c r="K90" s="116"/>
      <c r="L90" s="116"/>
      <c r="M90" s="116"/>
      <c r="N90" s="116"/>
      <c r="O90" s="150"/>
      <c r="P90" s="151"/>
      <c r="Q90" s="151"/>
      <c r="R90" s="151"/>
      <c r="S90" s="151"/>
      <c r="T90" s="152"/>
      <c r="V90" s="1"/>
    </row>
    <row r="91" spans="1:22" ht="13.5" customHeight="1">
      <c r="A91" s="1"/>
      <c r="C91" s="120" t="s">
        <v>84</v>
      </c>
      <c r="D91" s="148"/>
      <c r="E91" s="149"/>
      <c r="F91" s="109"/>
      <c r="G91" s="110"/>
      <c r="H91" s="110"/>
      <c r="I91" s="110"/>
      <c r="J91" s="111"/>
      <c r="K91" s="109"/>
      <c r="L91" s="110"/>
      <c r="M91" s="110"/>
      <c r="N91" s="111"/>
      <c r="O91" s="150"/>
      <c r="P91" s="151"/>
      <c r="Q91" s="151"/>
      <c r="R91" s="151"/>
      <c r="S91" s="151"/>
      <c r="T91" s="152"/>
      <c r="V91" s="1"/>
    </row>
    <row r="92" spans="1:22" ht="13.5" customHeight="1">
      <c r="A92" s="1"/>
      <c r="C92" s="108" t="s">
        <v>85</v>
      </c>
      <c r="D92" s="108"/>
      <c r="E92" s="108"/>
      <c r="F92" s="109"/>
      <c r="G92" s="110"/>
      <c r="H92" s="110"/>
      <c r="I92" s="110"/>
      <c r="J92" s="111"/>
      <c r="K92" s="109"/>
      <c r="L92" s="110"/>
      <c r="M92" s="110"/>
      <c r="N92" s="111"/>
      <c r="O92" s="150"/>
      <c r="P92" s="151"/>
      <c r="Q92" s="151"/>
      <c r="R92" s="151"/>
      <c r="S92" s="151"/>
      <c r="T92" s="152"/>
      <c r="V92" s="1"/>
    </row>
    <row r="93" spans="1:22" ht="13.5" customHeight="1">
      <c r="A93" s="1"/>
      <c r="C93" s="108" t="s">
        <v>93</v>
      </c>
      <c r="D93" s="108"/>
      <c r="E93" s="108"/>
      <c r="F93" s="109"/>
      <c r="G93" s="110"/>
      <c r="H93" s="110"/>
      <c r="I93" s="110"/>
      <c r="J93" s="111"/>
      <c r="K93" s="109"/>
      <c r="L93" s="110"/>
      <c r="M93" s="110"/>
      <c r="N93" s="111"/>
      <c r="O93" s="150"/>
      <c r="P93" s="151"/>
      <c r="Q93" s="151"/>
      <c r="R93" s="151"/>
      <c r="S93" s="151"/>
      <c r="T93" s="152"/>
      <c r="V93" s="1"/>
    </row>
    <row r="94" spans="1:22" ht="13.5" customHeight="1">
      <c r="A94" s="1"/>
      <c r="C94" s="108" t="s">
        <v>92</v>
      </c>
      <c r="D94" s="108"/>
      <c r="E94" s="108"/>
      <c r="F94" s="109"/>
      <c r="G94" s="110"/>
      <c r="H94" s="110"/>
      <c r="I94" s="110"/>
      <c r="J94" s="111"/>
      <c r="K94" s="109"/>
      <c r="L94" s="110"/>
      <c r="M94" s="110"/>
      <c r="N94" s="111"/>
      <c r="O94" s="150"/>
      <c r="P94" s="151"/>
      <c r="Q94" s="151"/>
      <c r="R94" s="151"/>
      <c r="S94" s="151"/>
      <c r="T94" s="152"/>
      <c r="V94" s="1"/>
    </row>
    <row r="95" spans="1:22" ht="13.5" customHeight="1">
      <c r="A95" s="1"/>
      <c r="C95" s="135" t="s">
        <v>11</v>
      </c>
      <c r="D95" s="135"/>
      <c r="E95" s="135"/>
      <c r="F95" s="116"/>
      <c r="G95" s="116"/>
      <c r="H95" s="116"/>
      <c r="I95" s="116"/>
      <c r="J95" s="116"/>
      <c r="K95" s="116"/>
      <c r="L95" s="116"/>
      <c r="M95" s="116"/>
      <c r="N95" s="116"/>
      <c r="O95" s="150"/>
      <c r="P95" s="151"/>
      <c r="Q95" s="151"/>
      <c r="R95" s="151"/>
      <c r="S95" s="151"/>
      <c r="T95" s="152"/>
      <c r="V95" s="1"/>
    </row>
    <row r="96" spans="1:22" ht="13.5">
      <c r="A96" s="1"/>
      <c r="C96" s="15" t="s">
        <v>90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V96" s="1"/>
    </row>
    <row r="97" spans="1:22" ht="13.5">
      <c r="A97" s="1"/>
      <c r="C97" s="15" t="s">
        <v>95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V97" s="1"/>
    </row>
    <row r="98" spans="1:22" ht="13.5">
      <c r="A98" s="1"/>
      <c r="C98" s="15" t="s">
        <v>117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V98" s="1"/>
    </row>
    <row r="99" spans="1:22" ht="13.5">
      <c r="A99" s="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V99" s="1"/>
    </row>
    <row r="100" spans="1:22" ht="13.5">
      <c r="A100" s="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V100" s="1"/>
    </row>
    <row r="101" spans="1:22" ht="12.75">
      <c r="A101" s="1"/>
      <c r="C101" s="147" t="s">
        <v>75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V101" s="1"/>
    </row>
    <row r="102" spans="1:22" ht="12.75">
      <c r="A102" s="1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V102" s="1"/>
    </row>
    <row r="103" spans="1:22" ht="51" customHeight="1">
      <c r="A103" s="1"/>
      <c r="C103" s="191" t="s">
        <v>177</v>
      </c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V103" s="1"/>
    </row>
    <row r="104" spans="1:22" ht="12.75">
      <c r="A104" s="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"/>
    </row>
    <row r="105" spans="1:22" ht="20.25" customHeight="1">
      <c r="A105" s="1"/>
      <c r="C105" s="188" t="s">
        <v>76</v>
      </c>
      <c r="D105" s="188"/>
      <c r="E105" s="188"/>
      <c r="F105" s="188"/>
      <c r="G105" s="188"/>
      <c r="H105" s="188"/>
      <c r="I105" s="188" t="s">
        <v>77</v>
      </c>
      <c r="J105" s="188"/>
      <c r="K105" s="188"/>
      <c r="L105" s="188"/>
      <c r="M105" s="188"/>
      <c r="N105" s="188"/>
      <c r="O105" s="188"/>
      <c r="P105" s="188"/>
      <c r="Q105" s="188" t="s">
        <v>78</v>
      </c>
      <c r="R105" s="188"/>
      <c r="S105" s="189" t="s">
        <v>82</v>
      </c>
      <c r="T105" s="190"/>
      <c r="V105" s="1"/>
    </row>
    <row r="106" spans="1:22" ht="13.5">
      <c r="A106" s="1"/>
      <c r="C106" s="205" t="s">
        <v>15</v>
      </c>
      <c r="D106" s="206"/>
      <c r="E106" s="206"/>
      <c r="F106" s="206"/>
      <c r="G106" s="206"/>
      <c r="H106" s="206"/>
      <c r="I106" s="194"/>
      <c r="J106" s="194"/>
      <c r="K106" s="194"/>
      <c r="L106" s="194"/>
      <c r="M106" s="194"/>
      <c r="N106" s="194"/>
      <c r="O106" s="194"/>
      <c r="P106" s="194"/>
      <c r="Q106" s="114"/>
      <c r="R106" s="115"/>
      <c r="S106" s="112"/>
      <c r="T106" s="113"/>
      <c r="V106" s="1"/>
    </row>
    <row r="107" spans="1:22" ht="13.5">
      <c r="A107" s="1"/>
      <c r="C107" s="92" t="s">
        <v>124</v>
      </c>
      <c r="D107" s="93"/>
      <c r="E107" s="93"/>
      <c r="F107" s="93"/>
      <c r="G107" s="93"/>
      <c r="H107" s="94"/>
      <c r="I107" s="101" t="s">
        <v>118</v>
      </c>
      <c r="J107" s="102"/>
      <c r="K107" s="102"/>
      <c r="L107" s="102"/>
      <c r="M107" s="102"/>
      <c r="N107" s="102"/>
      <c r="O107" s="102"/>
      <c r="P107" s="103"/>
      <c r="Q107" s="104" t="s">
        <v>104</v>
      </c>
      <c r="R107" s="105"/>
      <c r="S107" s="69" t="s">
        <v>123</v>
      </c>
      <c r="T107" s="70"/>
      <c r="V107" s="1"/>
    </row>
    <row r="108" spans="1:22" ht="13.5">
      <c r="A108" s="1"/>
      <c r="C108" s="95"/>
      <c r="D108" s="96"/>
      <c r="E108" s="96"/>
      <c r="F108" s="96"/>
      <c r="G108" s="96"/>
      <c r="H108" s="97"/>
      <c r="I108" s="101" t="s">
        <v>119</v>
      </c>
      <c r="J108" s="102"/>
      <c r="K108" s="102"/>
      <c r="L108" s="102"/>
      <c r="M108" s="102"/>
      <c r="N108" s="102"/>
      <c r="O108" s="102"/>
      <c r="P108" s="103"/>
      <c r="Q108" s="104" t="s">
        <v>104</v>
      </c>
      <c r="R108" s="105"/>
      <c r="S108" s="69" t="s">
        <v>28</v>
      </c>
      <c r="T108" s="70"/>
      <c r="V108" s="1"/>
    </row>
    <row r="109" spans="1:22" ht="13.5">
      <c r="A109" s="1"/>
      <c r="C109" s="95"/>
      <c r="D109" s="96"/>
      <c r="E109" s="96"/>
      <c r="F109" s="96"/>
      <c r="G109" s="96"/>
      <c r="H109" s="97"/>
      <c r="I109" s="101" t="s">
        <v>121</v>
      </c>
      <c r="J109" s="102"/>
      <c r="K109" s="102"/>
      <c r="L109" s="102"/>
      <c r="M109" s="102"/>
      <c r="N109" s="102"/>
      <c r="O109" s="102"/>
      <c r="P109" s="103"/>
      <c r="Q109" s="104" t="s">
        <v>104</v>
      </c>
      <c r="R109" s="105"/>
      <c r="S109" s="69" t="s">
        <v>123</v>
      </c>
      <c r="T109" s="70"/>
      <c r="V109" s="1"/>
    </row>
    <row r="110" spans="1:22" ht="13.5">
      <c r="A110" s="1"/>
      <c r="C110" s="95"/>
      <c r="D110" s="96"/>
      <c r="E110" s="96"/>
      <c r="F110" s="96"/>
      <c r="G110" s="96"/>
      <c r="H110" s="97"/>
      <c r="I110" s="101" t="s">
        <v>120</v>
      </c>
      <c r="J110" s="102"/>
      <c r="K110" s="102"/>
      <c r="L110" s="102"/>
      <c r="M110" s="102"/>
      <c r="N110" s="102"/>
      <c r="O110" s="102"/>
      <c r="P110" s="103"/>
      <c r="Q110" s="104" t="s">
        <v>104</v>
      </c>
      <c r="R110" s="105"/>
      <c r="S110" s="69" t="s">
        <v>123</v>
      </c>
      <c r="T110" s="70"/>
      <c r="V110" s="1"/>
    </row>
    <row r="111" spans="1:22" ht="13.5">
      <c r="A111" s="1"/>
      <c r="C111" s="98"/>
      <c r="D111" s="99"/>
      <c r="E111" s="99"/>
      <c r="F111" s="99"/>
      <c r="G111" s="99"/>
      <c r="H111" s="100"/>
      <c r="I111" s="193" t="s">
        <v>122</v>
      </c>
      <c r="J111" s="193"/>
      <c r="K111" s="193"/>
      <c r="L111" s="193"/>
      <c r="M111" s="193"/>
      <c r="N111" s="193"/>
      <c r="O111" s="193"/>
      <c r="P111" s="193"/>
      <c r="Q111" s="106" t="s">
        <v>31</v>
      </c>
      <c r="R111" s="107"/>
      <c r="S111" s="69" t="s">
        <v>28</v>
      </c>
      <c r="T111" s="70"/>
      <c r="V111" s="1"/>
    </row>
    <row r="112" spans="1:22" ht="13.5">
      <c r="A112" s="1"/>
      <c r="C112" s="92" t="s">
        <v>125</v>
      </c>
      <c r="D112" s="93"/>
      <c r="E112" s="93"/>
      <c r="F112" s="93"/>
      <c r="G112" s="93"/>
      <c r="H112" s="94"/>
      <c r="I112" s="101" t="s">
        <v>118</v>
      </c>
      <c r="J112" s="102"/>
      <c r="K112" s="102"/>
      <c r="L112" s="102"/>
      <c r="M112" s="102"/>
      <c r="N112" s="102"/>
      <c r="O112" s="102"/>
      <c r="P112" s="103"/>
      <c r="Q112" s="104" t="s">
        <v>104</v>
      </c>
      <c r="R112" s="105"/>
      <c r="S112" s="69" t="s">
        <v>123</v>
      </c>
      <c r="T112" s="70"/>
      <c r="V112" s="1"/>
    </row>
    <row r="113" spans="1:22" ht="13.5" customHeight="1">
      <c r="A113" s="1"/>
      <c r="C113" s="95"/>
      <c r="D113" s="96"/>
      <c r="E113" s="96"/>
      <c r="F113" s="96"/>
      <c r="G113" s="96"/>
      <c r="H113" s="97"/>
      <c r="I113" s="101" t="s">
        <v>119</v>
      </c>
      <c r="J113" s="102"/>
      <c r="K113" s="102"/>
      <c r="L113" s="102"/>
      <c r="M113" s="102"/>
      <c r="N113" s="102"/>
      <c r="O113" s="102"/>
      <c r="P113" s="103"/>
      <c r="Q113" s="104" t="s">
        <v>104</v>
      </c>
      <c r="R113" s="105"/>
      <c r="S113" s="69" t="s">
        <v>123</v>
      </c>
      <c r="T113" s="70"/>
      <c r="V113" s="1"/>
    </row>
    <row r="114" spans="1:22" ht="13.5">
      <c r="A114" s="1"/>
      <c r="C114" s="95"/>
      <c r="D114" s="96"/>
      <c r="E114" s="96"/>
      <c r="F114" s="96"/>
      <c r="G114" s="96"/>
      <c r="H114" s="97"/>
      <c r="I114" s="101" t="s">
        <v>121</v>
      </c>
      <c r="J114" s="102"/>
      <c r="K114" s="102"/>
      <c r="L114" s="102"/>
      <c r="M114" s="102"/>
      <c r="N114" s="102"/>
      <c r="O114" s="102"/>
      <c r="P114" s="103"/>
      <c r="Q114" s="104" t="s">
        <v>104</v>
      </c>
      <c r="R114" s="105"/>
      <c r="S114" s="69" t="s">
        <v>123</v>
      </c>
      <c r="T114" s="70"/>
      <c r="V114" s="1"/>
    </row>
    <row r="115" spans="1:22" ht="13.5">
      <c r="A115" s="1"/>
      <c r="C115" s="95"/>
      <c r="D115" s="96"/>
      <c r="E115" s="96"/>
      <c r="F115" s="96"/>
      <c r="G115" s="96"/>
      <c r="H115" s="97"/>
      <c r="I115" s="101" t="s">
        <v>120</v>
      </c>
      <c r="J115" s="102"/>
      <c r="K115" s="102"/>
      <c r="L115" s="102"/>
      <c r="M115" s="102"/>
      <c r="N115" s="102"/>
      <c r="O115" s="102"/>
      <c r="P115" s="103"/>
      <c r="Q115" s="104" t="s">
        <v>104</v>
      </c>
      <c r="R115" s="105"/>
      <c r="S115" s="69" t="s">
        <v>28</v>
      </c>
      <c r="T115" s="70"/>
      <c r="V115" s="1"/>
    </row>
    <row r="116" spans="1:22" ht="13.5">
      <c r="A116" s="1"/>
      <c r="C116" s="98"/>
      <c r="D116" s="99"/>
      <c r="E116" s="99"/>
      <c r="F116" s="99"/>
      <c r="G116" s="99"/>
      <c r="H116" s="100"/>
      <c r="I116" s="193" t="s">
        <v>122</v>
      </c>
      <c r="J116" s="193"/>
      <c r="K116" s="193"/>
      <c r="L116" s="193"/>
      <c r="M116" s="193"/>
      <c r="N116" s="193"/>
      <c r="O116" s="193"/>
      <c r="P116" s="193"/>
      <c r="Q116" s="106" t="s">
        <v>31</v>
      </c>
      <c r="R116" s="107"/>
      <c r="S116" s="69" t="s">
        <v>28</v>
      </c>
      <c r="T116" s="70"/>
      <c r="V116" s="1"/>
    </row>
    <row r="117" spans="1:22" ht="12.75" hidden="1">
      <c r="A117" s="1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V117" s="1"/>
    </row>
    <row r="118" spans="1:22" ht="13.5">
      <c r="A118" s="1"/>
      <c r="C118" s="92" t="s">
        <v>126</v>
      </c>
      <c r="D118" s="93"/>
      <c r="E118" s="93"/>
      <c r="F118" s="93"/>
      <c r="G118" s="93"/>
      <c r="H118" s="94"/>
      <c r="I118" s="101" t="s">
        <v>118</v>
      </c>
      <c r="J118" s="102"/>
      <c r="K118" s="102"/>
      <c r="L118" s="102"/>
      <c r="M118" s="102"/>
      <c r="N118" s="102"/>
      <c r="O118" s="102"/>
      <c r="P118" s="103"/>
      <c r="Q118" s="104" t="s">
        <v>104</v>
      </c>
      <c r="R118" s="105"/>
      <c r="S118" s="69" t="s">
        <v>28</v>
      </c>
      <c r="T118" s="70"/>
      <c r="V118" s="1"/>
    </row>
    <row r="119" spans="1:22" ht="13.5">
      <c r="A119" s="1"/>
      <c r="C119" s="95"/>
      <c r="D119" s="96"/>
      <c r="E119" s="96"/>
      <c r="F119" s="96"/>
      <c r="G119" s="96"/>
      <c r="H119" s="97"/>
      <c r="I119" s="101" t="s">
        <v>119</v>
      </c>
      <c r="J119" s="102"/>
      <c r="K119" s="102"/>
      <c r="L119" s="102"/>
      <c r="M119" s="102"/>
      <c r="N119" s="102"/>
      <c r="O119" s="102"/>
      <c r="P119" s="103"/>
      <c r="Q119" s="104" t="s">
        <v>104</v>
      </c>
      <c r="R119" s="105"/>
      <c r="S119" s="69" t="s">
        <v>28</v>
      </c>
      <c r="T119" s="70"/>
      <c r="V119" s="1"/>
    </row>
    <row r="120" spans="1:22" ht="13.5">
      <c r="A120" s="1"/>
      <c r="C120" s="95"/>
      <c r="D120" s="96"/>
      <c r="E120" s="96"/>
      <c r="F120" s="96"/>
      <c r="G120" s="96"/>
      <c r="H120" s="97"/>
      <c r="I120" s="101" t="s">
        <v>121</v>
      </c>
      <c r="J120" s="102"/>
      <c r="K120" s="102"/>
      <c r="L120" s="102"/>
      <c r="M120" s="102"/>
      <c r="N120" s="102"/>
      <c r="O120" s="102"/>
      <c r="P120" s="103"/>
      <c r="Q120" s="104" t="s">
        <v>104</v>
      </c>
      <c r="R120" s="105"/>
      <c r="S120" s="69" t="s">
        <v>28</v>
      </c>
      <c r="T120" s="70"/>
      <c r="V120" s="1"/>
    </row>
    <row r="121" spans="1:22" ht="13.5">
      <c r="A121" s="1"/>
      <c r="C121" s="95"/>
      <c r="D121" s="96"/>
      <c r="E121" s="96"/>
      <c r="F121" s="96"/>
      <c r="G121" s="96"/>
      <c r="H121" s="97"/>
      <c r="I121" s="101" t="s">
        <v>120</v>
      </c>
      <c r="J121" s="102"/>
      <c r="K121" s="102"/>
      <c r="L121" s="102"/>
      <c r="M121" s="102"/>
      <c r="N121" s="102"/>
      <c r="O121" s="102"/>
      <c r="P121" s="103"/>
      <c r="Q121" s="104" t="s">
        <v>104</v>
      </c>
      <c r="R121" s="105"/>
      <c r="S121" s="69" t="s">
        <v>28</v>
      </c>
      <c r="T121" s="70"/>
      <c r="V121" s="1"/>
    </row>
    <row r="122" spans="1:22" ht="13.5">
      <c r="A122" s="1"/>
      <c r="C122" s="98"/>
      <c r="D122" s="99"/>
      <c r="E122" s="99"/>
      <c r="F122" s="99"/>
      <c r="G122" s="99"/>
      <c r="H122" s="100"/>
      <c r="I122" s="193" t="s">
        <v>122</v>
      </c>
      <c r="J122" s="193"/>
      <c r="K122" s="193"/>
      <c r="L122" s="193"/>
      <c r="M122" s="193"/>
      <c r="N122" s="193"/>
      <c r="O122" s="193"/>
      <c r="P122" s="193"/>
      <c r="Q122" s="106" t="s">
        <v>31</v>
      </c>
      <c r="R122" s="107"/>
      <c r="S122" s="69" t="s">
        <v>28</v>
      </c>
      <c r="T122" s="70"/>
      <c r="V122" s="1"/>
    </row>
    <row r="123" spans="1:22" ht="12.7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  <c r="S123" s="1"/>
      <c r="T123" s="1"/>
      <c r="U123" s="1"/>
      <c r="V123" s="1"/>
    </row>
    <row r="124" spans="1:22" ht="12.75">
      <c r="A124" s="1"/>
      <c r="C124" s="90" t="s">
        <v>20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1"/>
      <c r="U124" s="1"/>
      <c r="V124" s="1"/>
    </row>
    <row r="125" spans="1:22" ht="14.25" customHeight="1">
      <c r="A125" s="1"/>
      <c r="C125" s="16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Q125" s="1"/>
      <c r="R125" s="1"/>
      <c r="S125" s="1"/>
      <c r="T125" s="1"/>
      <c r="U125" s="1"/>
      <c r="V125" s="1"/>
    </row>
    <row r="126" spans="1:22" ht="13.5" customHeight="1">
      <c r="A126" s="1"/>
      <c r="C126" s="7" t="s">
        <v>61</v>
      </c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Q126" s="1"/>
      <c r="R126" s="1"/>
      <c r="S126" s="1"/>
      <c r="T126" s="1"/>
      <c r="U126" s="1"/>
      <c r="V126" s="1"/>
    </row>
    <row r="127" spans="1:22" ht="12" customHeight="1">
      <c r="A127" s="1"/>
      <c r="C127" s="7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Q127" s="1"/>
      <c r="R127" s="1"/>
      <c r="S127" s="1"/>
      <c r="T127" s="1"/>
      <c r="U127" s="1"/>
      <c r="V127" s="1"/>
    </row>
    <row r="128" spans="1:22" ht="171.75" customHeight="1">
      <c r="A128" s="1"/>
      <c r="C128" s="214" t="s">
        <v>127</v>
      </c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6"/>
      <c r="U128" s="1"/>
      <c r="V128" s="1"/>
    </row>
    <row r="129" spans="1:22" ht="12.75" customHeight="1">
      <c r="A129" s="1"/>
      <c r="C129" s="17"/>
      <c r="D129" s="1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Q129" s="1"/>
      <c r="R129" s="1"/>
      <c r="S129" s="1"/>
      <c r="T129" s="1"/>
      <c r="U129" s="1"/>
      <c r="V129" s="1"/>
    </row>
    <row r="130" spans="1:22" ht="12.75">
      <c r="A130" s="1"/>
      <c r="C130" s="7" t="s">
        <v>128</v>
      </c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Q130" s="1"/>
      <c r="R130" s="1"/>
      <c r="S130" s="1"/>
      <c r="T130" s="1"/>
      <c r="U130" s="1"/>
      <c r="V130" s="1"/>
    </row>
    <row r="131" spans="1:22" ht="10.5" customHeight="1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"/>
      <c r="R131" s="1"/>
      <c r="S131" s="1"/>
      <c r="T131" s="1"/>
      <c r="U131" s="1"/>
      <c r="V131" s="1"/>
    </row>
    <row r="132" spans="1:22" ht="12.75" customHeight="1">
      <c r="A132" s="1"/>
      <c r="C132" s="135" t="s">
        <v>21</v>
      </c>
      <c r="D132" s="135"/>
      <c r="E132" s="135" t="s">
        <v>22</v>
      </c>
      <c r="F132" s="135"/>
      <c r="G132" s="135"/>
      <c r="H132" s="135"/>
      <c r="I132" s="135"/>
      <c r="J132" s="135"/>
      <c r="K132" s="137" t="s">
        <v>58</v>
      </c>
      <c r="L132" s="138"/>
      <c r="M132" s="138"/>
      <c r="N132" s="138"/>
      <c r="O132" s="139"/>
      <c r="P132" s="135" t="s">
        <v>23</v>
      </c>
      <c r="Q132" s="135"/>
      <c r="R132" s="135"/>
      <c r="S132" s="137" t="s">
        <v>24</v>
      </c>
      <c r="T132" s="139"/>
      <c r="U132" s="18"/>
      <c r="V132" s="1"/>
    </row>
    <row r="133" spans="1:22" ht="54.75" customHeight="1">
      <c r="A133" s="1"/>
      <c r="C133" s="136" t="s">
        <v>25</v>
      </c>
      <c r="D133" s="136"/>
      <c r="E133" s="136" t="s">
        <v>26</v>
      </c>
      <c r="F133" s="136"/>
      <c r="G133" s="136"/>
      <c r="H133" s="136"/>
      <c r="I133" s="136"/>
      <c r="J133" s="136"/>
      <c r="K133" s="140" t="s">
        <v>59</v>
      </c>
      <c r="L133" s="141"/>
      <c r="M133" s="141"/>
      <c r="N133" s="141"/>
      <c r="O133" s="142"/>
      <c r="P133" s="136" t="s">
        <v>60</v>
      </c>
      <c r="Q133" s="136"/>
      <c r="R133" s="136"/>
      <c r="S133" s="140" t="s">
        <v>27</v>
      </c>
      <c r="T133" s="142"/>
      <c r="U133" s="5"/>
      <c r="V133" s="1"/>
    </row>
    <row r="134" spans="1:22" ht="21.75" customHeight="1">
      <c r="A134" s="1"/>
      <c r="C134" s="164" t="s">
        <v>28</v>
      </c>
      <c r="D134" s="164"/>
      <c r="E134" s="77"/>
      <c r="F134" s="77"/>
      <c r="G134" s="77"/>
      <c r="H134" s="77"/>
      <c r="I134" s="77"/>
      <c r="J134" s="77"/>
      <c r="K134" s="71"/>
      <c r="L134" s="72"/>
      <c r="M134" s="72"/>
      <c r="N134" s="72"/>
      <c r="O134" s="73"/>
      <c r="P134" s="87"/>
      <c r="Q134" s="87"/>
      <c r="R134" s="87"/>
      <c r="S134" s="88"/>
      <c r="T134" s="89"/>
      <c r="U134" s="5"/>
      <c r="V134" s="1"/>
    </row>
    <row r="135" spans="1:22" ht="18.75" customHeight="1">
      <c r="A135" s="1"/>
      <c r="C135" s="164" t="s">
        <v>28</v>
      </c>
      <c r="D135" s="164"/>
      <c r="E135" s="77"/>
      <c r="F135" s="77"/>
      <c r="G135" s="77"/>
      <c r="H135" s="77"/>
      <c r="I135" s="77"/>
      <c r="J135" s="77"/>
      <c r="K135" s="71"/>
      <c r="L135" s="72"/>
      <c r="M135" s="72"/>
      <c r="N135" s="72"/>
      <c r="O135" s="73"/>
      <c r="P135" s="87"/>
      <c r="Q135" s="87"/>
      <c r="R135" s="87"/>
      <c r="S135" s="88"/>
      <c r="T135" s="89"/>
      <c r="U135" s="19"/>
      <c r="V135" s="1"/>
    </row>
    <row r="136" spans="1:22" ht="18.75" customHeight="1">
      <c r="A136" s="1"/>
      <c r="C136" s="164"/>
      <c r="D136" s="164"/>
      <c r="E136" s="77"/>
      <c r="F136" s="77"/>
      <c r="G136" s="77"/>
      <c r="H136" s="77"/>
      <c r="I136" s="77"/>
      <c r="J136" s="77"/>
      <c r="K136" s="71"/>
      <c r="L136" s="72"/>
      <c r="M136" s="72"/>
      <c r="N136" s="72"/>
      <c r="O136" s="73"/>
      <c r="P136" s="87"/>
      <c r="Q136" s="87"/>
      <c r="R136" s="87"/>
      <c r="S136" s="88"/>
      <c r="T136" s="89"/>
      <c r="U136" s="19"/>
      <c r="V136" s="1"/>
    </row>
    <row r="137" spans="1:22" ht="18.75" customHeight="1">
      <c r="A137" s="1"/>
      <c r="C137" s="164"/>
      <c r="D137" s="164"/>
      <c r="E137" s="77"/>
      <c r="F137" s="77"/>
      <c r="G137" s="77"/>
      <c r="H137" s="77"/>
      <c r="I137" s="77"/>
      <c r="J137" s="77"/>
      <c r="K137" s="71"/>
      <c r="L137" s="72"/>
      <c r="M137" s="72"/>
      <c r="N137" s="72"/>
      <c r="O137" s="73"/>
      <c r="P137" s="87"/>
      <c r="Q137" s="87"/>
      <c r="R137" s="87"/>
      <c r="S137" s="88"/>
      <c r="T137" s="89"/>
      <c r="U137" s="19"/>
      <c r="V137" s="1"/>
    </row>
    <row r="138" spans="1:22" ht="12.7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Q138" s="1"/>
      <c r="R138" s="1"/>
      <c r="S138" s="1"/>
      <c r="T138" s="1"/>
      <c r="U138" s="1"/>
      <c r="V138" s="1"/>
    </row>
    <row r="139" spans="1:22" ht="12.75">
      <c r="A139" s="1"/>
      <c r="C139" s="90" t="s">
        <v>29</v>
      </c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1"/>
      <c r="U139" s="1"/>
      <c r="V139" s="1"/>
    </row>
    <row r="140" spans="1:22" ht="11.25" customHeight="1">
      <c r="A140" s="1"/>
      <c r="C140" s="16"/>
      <c r="D140" s="1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/>
      <c r="R140" s="1"/>
      <c r="S140" s="1"/>
      <c r="T140" s="1"/>
      <c r="U140" s="1"/>
      <c r="V140" s="1"/>
    </row>
    <row r="141" spans="1:24" ht="114" customHeight="1">
      <c r="A141" s="1"/>
      <c r="C141" s="140" t="s">
        <v>102</v>
      </c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2"/>
      <c r="U141" s="1"/>
      <c r="V141" s="1"/>
      <c r="X141" s="2" t="s">
        <v>103</v>
      </c>
    </row>
    <row r="142" spans="1:22" ht="14.25" customHeight="1">
      <c r="A142" s="1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1"/>
      <c r="V142" s="1"/>
    </row>
    <row r="143" spans="1:22" ht="12.75">
      <c r="A143" s="1"/>
      <c r="C143" s="90" t="s">
        <v>30</v>
      </c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1"/>
      <c r="U143" s="1"/>
      <c r="V143" s="1"/>
    </row>
    <row r="144" spans="1:22" ht="13.5" thickBot="1">
      <c r="A144" s="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"/>
      <c r="U144" s="1"/>
      <c r="V144" s="1"/>
    </row>
    <row r="145" spans="1:22" ht="18.75" customHeight="1">
      <c r="A145" s="1"/>
      <c r="B145" s="78" t="s">
        <v>176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80"/>
      <c r="V145" s="1"/>
    </row>
    <row r="146" spans="1:22" ht="150" customHeight="1" thickBot="1">
      <c r="A146" s="1"/>
      <c r="B146" s="81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3"/>
      <c r="V146" s="1"/>
    </row>
    <row r="147" spans="1:22" ht="15.75" customHeight="1" thickBot="1">
      <c r="A147" s="1"/>
      <c r="C147" s="16"/>
      <c r="D147" s="1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R147" s="1"/>
      <c r="S147" s="1"/>
      <c r="T147" s="1"/>
      <c r="U147" s="1"/>
      <c r="V147" s="1"/>
    </row>
    <row r="148" spans="1:21" ht="13.5" thickBot="1">
      <c r="A148" s="1"/>
      <c r="B148" s="23" t="s">
        <v>62</v>
      </c>
      <c r="C148" s="211" t="s">
        <v>63</v>
      </c>
      <c r="D148" s="212"/>
      <c r="E148" s="212"/>
      <c r="F148" s="212"/>
      <c r="G148" s="212"/>
      <c r="H148" s="212"/>
      <c r="I148" s="218"/>
      <c r="J148" s="84" t="s">
        <v>64</v>
      </c>
      <c r="K148" s="85"/>
      <c r="L148" s="85"/>
      <c r="M148" s="85"/>
      <c r="N148" s="86"/>
      <c r="O148" s="211" t="s">
        <v>65</v>
      </c>
      <c r="P148" s="212"/>
      <c r="Q148" s="212"/>
      <c r="R148" s="212"/>
      <c r="S148" s="212"/>
      <c r="T148" s="212"/>
      <c r="U148" s="213"/>
    </row>
    <row r="149" spans="1:21" ht="73.5" customHeight="1">
      <c r="A149" s="1"/>
      <c r="B149" s="31" t="s">
        <v>32</v>
      </c>
      <c r="C149" s="195" t="s">
        <v>129</v>
      </c>
      <c r="D149" s="195"/>
      <c r="E149" s="195"/>
      <c r="F149" s="195"/>
      <c r="G149" s="195"/>
      <c r="H149" s="195"/>
      <c r="I149" s="195"/>
      <c r="J149" s="196"/>
      <c r="K149" s="197"/>
      <c r="L149" s="197"/>
      <c r="M149" s="197"/>
      <c r="N149" s="197"/>
      <c r="O149" s="209"/>
      <c r="P149" s="209"/>
      <c r="Q149" s="209"/>
      <c r="R149" s="209"/>
      <c r="S149" s="209"/>
      <c r="T149" s="209"/>
      <c r="U149" s="210"/>
    </row>
    <row r="150" spans="1:21" ht="56.25" customHeight="1">
      <c r="A150" s="1"/>
      <c r="B150" s="31" t="s">
        <v>33</v>
      </c>
      <c r="C150" s="46" t="s">
        <v>130</v>
      </c>
      <c r="D150" s="47"/>
      <c r="E150" s="47"/>
      <c r="F150" s="47"/>
      <c r="G150" s="47"/>
      <c r="H150" s="47"/>
      <c r="I150" s="47"/>
      <c r="J150" s="74"/>
      <c r="K150" s="75"/>
      <c r="L150" s="75"/>
      <c r="M150" s="75"/>
      <c r="N150" s="76"/>
      <c r="O150" s="63" t="s">
        <v>48</v>
      </c>
      <c r="P150" s="63"/>
      <c r="Q150" s="63"/>
      <c r="R150" s="63"/>
      <c r="S150" s="63"/>
      <c r="T150" s="63"/>
      <c r="U150" s="64"/>
    </row>
    <row r="151" spans="1:21" ht="65.25" customHeight="1">
      <c r="A151" s="1"/>
      <c r="B151" s="21" t="s">
        <v>34</v>
      </c>
      <c r="C151" s="46" t="s">
        <v>132</v>
      </c>
      <c r="D151" s="47"/>
      <c r="E151" s="47"/>
      <c r="F151" s="47"/>
      <c r="G151" s="47"/>
      <c r="H151" s="47"/>
      <c r="I151" s="47"/>
      <c r="J151" s="68"/>
      <c r="K151" s="53"/>
      <c r="L151" s="53"/>
      <c r="M151" s="53"/>
      <c r="N151" s="53"/>
      <c r="O151" s="63" t="s">
        <v>50</v>
      </c>
      <c r="P151" s="63"/>
      <c r="Q151" s="63"/>
      <c r="R151" s="63"/>
      <c r="S151" s="63"/>
      <c r="T151" s="63"/>
      <c r="U151" s="64"/>
    </row>
    <row r="152" spans="1:21" ht="49.5" customHeight="1">
      <c r="A152" s="1"/>
      <c r="B152" s="31" t="s">
        <v>35</v>
      </c>
      <c r="C152" s="46" t="s">
        <v>138</v>
      </c>
      <c r="D152" s="47"/>
      <c r="E152" s="47"/>
      <c r="F152" s="47"/>
      <c r="G152" s="47"/>
      <c r="H152" s="47"/>
      <c r="I152" s="47"/>
      <c r="J152" s="62"/>
      <c r="K152" s="62"/>
      <c r="L152" s="62"/>
      <c r="M152" s="62"/>
      <c r="N152" s="62"/>
      <c r="O152" s="63" t="s">
        <v>50</v>
      </c>
      <c r="P152" s="63"/>
      <c r="Q152" s="63"/>
      <c r="R152" s="63"/>
      <c r="S152" s="63"/>
      <c r="T152" s="63"/>
      <c r="U152" s="64"/>
    </row>
    <row r="153" spans="1:21" ht="49.5" customHeight="1">
      <c r="A153" s="1"/>
      <c r="B153" s="21" t="s">
        <v>36</v>
      </c>
      <c r="C153" s="46" t="s">
        <v>139</v>
      </c>
      <c r="D153" s="47"/>
      <c r="E153" s="47"/>
      <c r="F153" s="47"/>
      <c r="G153" s="47"/>
      <c r="H153" s="47"/>
      <c r="I153" s="47"/>
      <c r="J153" s="62"/>
      <c r="K153" s="62"/>
      <c r="L153" s="62"/>
      <c r="M153" s="62"/>
      <c r="N153" s="62"/>
      <c r="O153" s="63" t="s">
        <v>50</v>
      </c>
      <c r="P153" s="63"/>
      <c r="Q153" s="63"/>
      <c r="R153" s="63"/>
      <c r="S153" s="63"/>
      <c r="T153" s="63"/>
      <c r="U153" s="64"/>
    </row>
    <row r="154" spans="1:22" ht="49.5" customHeight="1">
      <c r="A154" s="1"/>
      <c r="B154" s="22" t="s">
        <v>37</v>
      </c>
      <c r="C154" s="65" t="s">
        <v>137</v>
      </c>
      <c r="D154" s="48"/>
      <c r="E154" s="48"/>
      <c r="F154" s="48"/>
      <c r="G154" s="48"/>
      <c r="H154" s="48"/>
      <c r="I154" s="45"/>
      <c r="J154" s="50"/>
      <c r="K154" s="51"/>
      <c r="L154" s="51"/>
      <c r="M154" s="51"/>
      <c r="N154" s="52"/>
      <c r="O154" s="63" t="s">
        <v>49</v>
      </c>
      <c r="P154" s="63"/>
      <c r="Q154" s="63"/>
      <c r="R154" s="63"/>
      <c r="S154" s="63"/>
      <c r="T154" s="63"/>
      <c r="U154" s="64"/>
      <c r="V154" s="20"/>
    </row>
    <row r="155" spans="1:22" ht="49.5" customHeight="1">
      <c r="A155" s="1"/>
      <c r="B155" s="21" t="s">
        <v>38</v>
      </c>
      <c r="C155" s="65" t="s">
        <v>136</v>
      </c>
      <c r="D155" s="48"/>
      <c r="E155" s="48"/>
      <c r="F155" s="48"/>
      <c r="G155" s="48"/>
      <c r="H155" s="48"/>
      <c r="I155" s="45"/>
      <c r="J155" s="50"/>
      <c r="K155" s="51"/>
      <c r="L155" s="51"/>
      <c r="M155" s="51"/>
      <c r="N155" s="52"/>
      <c r="O155" s="63" t="s">
        <v>49</v>
      </c>
      <c r="P155" s="63"/>
      <c r="Q155" s="63"/>
      <c r="R155" s="63"/>
      <c r="S155" s="63"/>
      <c r="T155" s="63"/>
      <c r="U155" s="64"/>
      <c r="V155" s="20"/>
    </row>
    <row r="156" spans="1:22" ht="49.5" customHeight="1">
      <c r="A156" s="1"/>
      <c r="B156" s="33" t="s">
        <v>131</v>
      </c>
      <c r="C156" s="65" t="s">
        <v>134</v>
      </c>
      <c r="D156" s="48"/>
      <c r="E156" s="48"/>
      <c r="F156" s="48"/>
      <c r="G156" s="48"/>
      <c r="H156" s="48"/>
      <c r="I156" s="45"/>
      <c r="J156" s="50"/>
      <c r="K156" s="51"/>
      <c r="L156" s="51"/>
      <c r="M156" s="51"/>
      <c r="N156" s="52"/>
      <c r="O156" s="63" t="s">
        <v>49</v>
      </c>
      <c r="P156" s="63"/>
      <c r="Q156" s="63"/>
      <c r="R156" s="63"/>
      <c r="S156" s="63"/>
      <c r="T156" s="63"/>
      <c r="U156" s="64"/>
      <c r="V156" s="20"/>
    </row>
    <row r="157" spans="1:22" ht="49.5" customHeight="1">
      <c r="A157" s="1"/>
      <c r="B157" s="33" t="s">
        <v>133</v>
      </c>
      <c r="C157" s="56" t="s">
        <v>135</v>
      </c>
      <c r="D157" s="56"/>
      <c r="E157" s="56"/>
      <c r="F157" s="56"/>
      <c r="G157" s="56"/>
      <c r="H157" s="56"/>
      <c r="I157" s="56"/>
      <c r="J157" s="49"/>
      <c r="K157" s="49"/>
      <c r="L157" s="49"/>
      <c r="M157" s="49"/>
      <c r="N157" s="49"/>
      <c r="O157" s="63" t="s">
        <v>49</v>
      </c>
      <c r="P157" s="63"/>
      <c r="Q157" s="63"/>
      <c r="R157" s="63"/>
      <c r="S157" s="63"/>
      <c r="T157" s="63"/>
      <c r="U157" s="64"/>
      <c r="V157" s="20"/>
    </row>
    <row r="158" spans="1:23" ht="63" customHeight="1">
      <c r="A158" s="1"/>
      <c r="B158" s="32" t="s">
        <v>39</v>
      </c>
      <c r="C158" s="65" t="s">
        <v>172</v>
      </c>
      <c r="D158" s="66"/>
      <c r="E158" s="66"/>
      <c r="F158" s="66"/>
      <c r="G158" s="66"/>
      <c r="H158" s="66"/>
      <c r="I158" s="67"/>
      <c r="J158" s="50"/>
      <c r="K158" s="51"/>
      <c r="L158" s="51"/>
      <c r="M158" s="51"/>
      <c r="N158" s="52"/>
      <c r="O158" s="63" t="s">
        <v>50</v>
      </c>
      <c r="P158" s="63"/>
      <c r="Q158" s="63"/>
      <c r="R158" s="63"/>
      <c r="S158" s="63"/>
      <c r="T158" s="63"/>
      <c r="U158" s="64"/>
      <c r="V158" s="20"/>
      <c r="W158" s="43"/>
    </row>
    <row r="159" spans="1:22" ht="49.5" customHeight="1">
      <c r="A159" s="1"/>
      <c r="B159" s="32" t="s">
        <v>40</v>
      </c>
      <c r="C159" s="65" t="s">
        <v>160</v>
      </c>
      <c r="D159" s="66"/>
      <c r="E159" s="66"/>
      <c r="F159" s="66"/>
      <c r="G159" s="66"/>
      <c r="H159" s="66"/>
      <c r="I159" s="67"/>
      <c r="J159" s="68"/>
      <c r="K159" s="53"/>
      <c r="L159" s="53"/>
      <c r="M159" s="53"/>
      <c r="N159" s="53"/>
      <c r="O159" s="63" t="s">
        <v>49</v>
      </c>
      <c r="P159" s="63"/>
      <c r="Q159" s="63"/>
      <c r="R159" s="63"/>
      <c r="S159" s="63"/>
      <c r="T159" s="63"/>
      <c r="U159" s="64"/>
      <c r="V159" s="20"/>
    </row>
    <row r="160" spans="1:22" ht="49.5" customHeight="1">
      <c r="A160" s="1"/>
      <c r="B160" s="32" t="s">
        <v>41</v>
      </c>
      <c r="C160" s="65" t="s">
        <v>140</v>
      </c>
      <c r="D160" s="66"/>
      <c r="E160" s="66"/>
      <c r="F160" s="66"/>
      <c r="G160" s="66"/>
      <c r="H160" s="66"/>
      <c r="I160" s="67"/>
      <c r="J160" s="68"/>
      <c r="K160" s="53"/>
      <c r="L160" s="53"/>
      <c r="M160" s="53"/>
      <c r="N160" s="53"/>
      <c r="O160" s="63" t="s">
        <v>49</v>
      </c>
      <c r="P160" s="63"/>
      <c r="Q160" s="63"/>
      <c r="R160" s="63"/>
      <c r="S160" s="63"/>
      <c r="T160" s="63"/>
      <c r="U160" s="64"/>
      <c r="V160" s="20"/>
    </row>
    <row r="161" spans="1:22" ht="49.5" customHeight="1">
      <c r="A161" s="1"/>
      <c r="B161" s="32" t="s">
        <v>42</v>
      </c>
      <c r="C161" s="65" t="s">
        <v>141</v>
      </c>
      <c r="D161" s="66"/>
      <c r="E161" s="66"/>
      <c r="F161" s="66"/>
      <c r="G161" s="66"/>
      <c r="H161" s="66"/>
      <c r="I161" s="67"/>
      <c r="J161" s="68"/>
      <c r="K161" s="53"/>
      <c r="L161" s="53"/>
      <c r="M161" s="53"/>
      <c r="N161" s="53"/>
      <c r="O161" s="63" t="s">
        <v>49</v>
      </c>
      <c r="P161" s="63"/>
      <c r="Q161" s="63"/>
      <c r="R161" s="63"/>
      <c r="S161" s="63"/>
      <c r="T161" s="63"/>
      <c r="U161" s="64"/>
      <c r="V161" s="20"/>
    </row>
    <row r="162" spans="1:22" ht="49.5" customHeight="1">
      <c r="A162" s="1"/>
      <c r="B162" s="32" t="s">
        <v>43</v>
      </c>
      <c r="C162" s="56" t="s">
        <v>142</v>
      </c>
      <c r="D162" s="56"/>
      <c r="E162" s="56"/>
      <c r="F162" s="56"/>
      <c r="G162" s="56"/>
      <c r="H162" s="56"/>
      <c r="I162" s="56"/>
      <c r="J162" s="50"/>
      <c r="K162" s="51"/>
      <c r="L162" s="51"/>
      <c r="M162" s="51"/>
      <c r="N162" s="52"/>
      <c r="O162" s="63" t="s">
        <v>50</v>
      </c>
      <c r="P162" s="63"/>
      <c r="Q162" s="63"/>
      <c r="R162" s="63"/>
      <c r="S162" s="63"/>
      <c r="T162" s="63"/>
      <c r="U162" s="64"/>
      <c r="V162" s="20"/>
    </row>
    <row r="163" spans="1:22" ht="49.5" customHeight="1">
      <c r="A163" s="34"/>
      <c r="B163" s="32" t="s">
        <v>44</v>
      </c>
      <c r="C163" s="56" t="s">
        <v>96</v>
      </c>
      <c r="D163" s="56"/>
      <c r="E163" s="56"/>
      <c r="F163" s="56"/>
      <c r="G163" s="56"/>
      <c r="H163" s="56"/>
      <c r="I163" s="56"/>
      <c r="J163" s="49"/>
      <c r="K163" s="49"/>
      <c r="L163" s="49"/>
      <c r="M163" s="49"/>
      <c r="N163" s="49"/>
      <c r="O163" s="63" t="s">
        <v>56</v>
      </c>
      <c r="P163" s="63"/>
      <c r="Q163" s="63"/>
      <c r="R163" s="63"/>
      <c r="S163" s="63"/>
      <c r="T163" s="63"/>
      <c r="U163" s="64"/>
      <c r="V163" s="20"/>
    </row>
    <row r="164" spans="1:22" ht="49.5" customHeight="1">
      <c r="A164" s="34"/>
      <c r="B164" s="32" t="s">
        <v>161</v>
      </c>
      <c r="C164" s="56" t="s">
        <v>105</v>
      </c>
      <c r="D164" s="56"/>
      <c r="E164" s="56"/>
      <c r="F164" s="56"/>
      <c r="G164" s="56"/>
      <c r="H164" s="56"/>
      <c r="I164" s="56"/>
      <c r="J164" s="49"/>
      <c r="K164" s="49"/>
      <c r="L164" s="49"/>
      <c r="M164" s="49"/>
      <c r="N164" s="49"/>
      <c r="O164" s="63" t="s">
        <v>56</v>
      </c>
      <c r="P164" s="63"/>
      <c r="Q164" s="63"/>
      <c r="R164" s="63"/>
      <c r="S164" s="63"/>
      <c r="T164" s="63"/>
      <c r="U164" s="64"/>
      <c r="V164" s="20"/>
    </row>
    <row r="165" spans="1:22" ht="49.5" customHeight="1">
      <c r="A165" s="34"/>
      <c r="B165" s="32" t="s">
        <v>179</v>
      </c>
      <c r="C165" s="56" t="s">
        <v>162</v>
      </c>
      <c r="D165" s="56"/>
      <c r="E165" s="56"/>
      <c r="F165" s="56"/>
      <c r="G165" s="56"/>
      <c r="H165" s="56"/>
      <c r="I165" s="56"/>
      <c r="J165" s="50"/>
      <c r="K165" s="51"/>
      <c r="L165" s="51"/>
      <c r="M165" s="51"/>
      <c r="N165" s="52"/>
      <c r="O165" s="63" t="s">
        <v>56</v>
      </c>
      <c r="P165" s="63"/>
      <c r="Q165" s="63"/>
      <c r="R165" s="63"/>
      <c r="S165" s="63"/>
      <c r="T165" s="63"/>
      <c r="U165" s="64"/>
      <c r="V165" s="20"/>
    </row>
    <row r="166" spans="1:22" ht="49.5" customHeight="1">
      <c r="A166" s="34"/>
      <c r="B166" s="32" t="s">
        <v>180</v>
      </c>
      <c r="C166" s="56" t="s">
        <v>97</v>
      </c>
      <c r="D166" s="56"/>
      <c r="E166" s="56"/>
      <c r="F166" s="56"/>
      <c r="G166" s="56"/>
      <c r="H166" s="56"/>
      <c r="I166" s="56"/>
      <c r="J166" s="49"/>
      <c r="K166" s="49"/>
      <c r="L166" s="49"/>
      <c r="M166" s="49"/>
      <c r="N166" s="49"/>
      <c r="O166" s="63" t="s">
        <v>56</v>
      </c>
      <c r="P166" s="63"/>
      <c r="Q166" s="63"/>
      <c r="R166" s="63"/>
      <c r="S166" s="63"/>
      <c r="T166" s="63"/>
      <c r="U166" s="64"/>
      <c r="V166" s="20"/>
    </row>
    <row r="167" spans="1:22" ht="83.25" customHeight="1">
      <c r="A167" s="34"/>
      <c r="B167" s="54" t="s">
        <v>45</v>
      </c>
      <c r="C167" s="56" t="s">
        <v>173</v>
      </c>
      <c r="D167" s="56"/>
      <c r="E167" s="56"/>
      <c r="F167" s="56"/>
      <c r="G167" s="56"/>
      <c r="H167" s="56"/>
      <c r="I167" s="56"/>
      <c r="J167" s="59"/>
      <c r="K167" s="60"/>
      <c r="L167" s="60"/>
      <c r="M167" s="60"/>
      <c r="N167" s="61"/>
      <c r="O167" s="57" t="s">
        <v>56</v>
      </c>
      <c r="P167" s="57"/>
      <c r="Q167" s="57"/>
      <c r="R167" s="57"/>
      <c r="S167" s="57"/>
      <c r="T167" s="57"/>
      <c r="U167" s="58"/>
      <c r="V167" s="20"/>
    </row>
    <row r="168" spans="1:22" ht="82.5" customHeight="1">
      <c r="A168" s="1"/>
      <c r="B168" s="55"/>
      <c r="C168" s="56" t="s">
        <v>174</v>
      </c>
      <c r="D168" s="56"/>
      <c r="E168" s="56"/>
      <c r="F168" s="56"/>
      <c r="G168" s="56"/>
      <c r="H168" s="56"/>
      <c r="I168" s="56"/>
      <c r="J168" s="59"/>
      <c r="K168" s="60"/>
      <c r="L168" s="60"/>
      <c r="M168" s="60"/>
      <c r="N168" s="61"/>
      <c r="O168" s="57" t="s">
        <v>56</v>
      </c>
      <c r="P168" s="57"/>
      <c r="Q168" s="57"/>
      <c r="R168" s="57"/>
      <c r="S168" s="57"/>
      <c r="T168" s="57"/>
      <c r="U168" s="58"/>
      <c r="V168" s="20"/>
    </row>
    <row r="169" spans="1:22" ht="49.5" customHeight="1">
      <c r="A169" s="1"/>
      <c r="B169" s="32" t="s">
        <v>46</v>
      </c>
      <c r="C169" s="56" t="s">
        <v>143</v>
      </c>
      <c r="D169" s="56"/>
      <c r="E169" s="56"/>
      <c r="F169" s="56"/>
      <c r="G169" s="56"/>
      <c r="H169" s="56"/>
      <c r="I169" s="56"/>
      <c r="J169" s="49"/>
      <c r="K169" s="49"/>
      <c r="L169" s="49"/>
      <c r="M169" s="49"/>
      <c r="N169" s="49"/>
      <c r="O169" s="63" t="s">
        <v>56</v>
      </c>
      <c r="P169" s="63"/>
      <c r="Q169" s="63"/>
      <c r="R169" s="63"/>
      <c r="S169" s="63"/>
      <c r="T169" s="63"/>
      <c r="U169" s="64"/>
      <c r="V169" s="20"/>
    </row>
    <row r="170" spans="1:22" ht="49.5" customHeight="1">
      <c r="A170" s="1"/>
      <c r="B170" s="32" t="s">
        <v>178</v>
      </c>
      <c r="C170" s="56" t="s">
        <v>144</v>
      </c>
      <c r="D170" s="56"/>
      <c r="E170" s="56"/>
      <c r="F170" s="56"/>
      <c r="G170" s="56"/>
      <c r="H170" s="56"/>
      <c r="I170" s="56"/>
      <c r="J170" s="49"/>
      <c r="K170" s="49"/>
      <c r="L170" s="49"/>
      <c r="M170" s="49"/>
      <c r="N170" s="49"/>
      <c r="O170" s="63" t="s">
        <v>56</v>
      </c>
      <c r="P170" s="63"/>
      <c r="Q170" s="63"/>
      <c r="R170" s="63"/>
      <c r="S170" s="63"/>
      <c r="T170" s="63"/>
      <c r="U170" s="64"/>
      <c r="V170" s="20"/>
    </row>
    <row r="171" spans="1:22" ht="69.75" customHeight="1">
      <c r="A171" s="1"/>
      <c r="B171" s="32" t="s">
        <v>0</v>
      </c>
      <c r="C171" s="219" t="s">
        <v>145</v>
      </c>
      <c r="D171" s="219"/>
      <c r="E171" s="219"/>
      <c r="F171" s="219"/>
      <c r="G171" s="219"/>
      <c r="H171" s="219"/>
      <c r="I171" s="219"/>
      <c r="J171" s="49"/>
      <c r="K171" s="49"/>
      <c r="L171" s="49"/>
      <c r="M171" s="49"/>
      <c r="N171" s="49"/>
      <c r="O171" s="63" t="s">
        <v>56</v>
      </c>
      <c r="P171" s="63"/>
      <c r="Q171" s="63"/>
      <c r="R171" s="63"/>
      <c r="S171" s="63"/>
      <c r="T171" s="63"/>
      <c r="U171" s="64"/>
      <c r="V171" s="20"/>
    </row>
    <row r="172" spans="1:22" ht="49.5" customHeight="1">
      <c r="A172" s="1"/>
      <c r="B172" s="32" t="s">
        <v>47</v>
      </c>
      <c r="C172" s="56" t="s">
        <v>154</v>
      </c>
      <c r="D172" s="56"/>
      <c r="E172" s="56"/>
      <c r="F172" s="56"/>
      <c r="G172" s="56"/>
      <c r="H172" s="56"/>
      <c r="I172" s="56"/>
      <c r="J172" s="49"/>
      <c r="K172" s="49"/>
      <c r="L172" s="49"/>
      <c r="M172" s="49"/>
      <c r="N172" s="49"/>
      <c r="O172" s="63" t="s">
        <v>50</v>
      </c>
      <c r="P172" s="63"/>
      <c r="Q172" s="63"/>
      <c r="R172" s="63"/>
      <c r="S172" s="63"/>
      <c r="T172" s="63"/>
      <c r="U172" s="64"/>
      <c r="V172" s="20"/>
    </row>
    <row r="173" spans="1:22" ht="49.5" customHeight="1">
      <c r="A173" s="1"/>
      <c r="B173" s="32" t="s">
        <v>156</v>
      </c>
      <c r="C173" s="56" t="s">
        <v>155</v>
      </c>
      <c r="D173" s="56"/>
      <c r="E173" s="56"/>
      <c r="F173" s="56"/>
      <c r="G173" s="56"/>
      <c r="H173" s="56"/>
      <c r="I173" s="56"/>
      <c r="J173" s="49"/>
      <c r="K173" s="49"/>
      <c r="L173" s="49"/>
      <c r="M173" s="49"/>
      <c r="N173" s="49"/>
      <c r="O173" s="63" t="s">
        <v>50</v>
      </c>
      <c r="P173" s="63"/>
      <c r="Q173" s="63"/>
      <c r="R173" s="63"/>
      <c r="S173" s="63"/>
      <c r="T173" s="63"/>
      <c r="U173" s="64"/>
      <c r="V173" s="20"/>
    </row>
    <row r="174" spans="1:22" ht="69.75" customHeight="1">
      <c r="A174" s="1"/>
      <c r="B174" s="32" t="s">
        <v>157</v>
      </c>
      <c r="C174" s="56" t="s">
        <v>152</v>
      </c>
      <c r="D174" s="56"/>
      <c r="E174" s="56"/>
      <c r="F174" s="56"/>
      <c r="G174" s="56"/>
      <c r="H174" s="56"/>
      <c r="I174" s="56"/>
      <c r="J174" s="62"/>
      <c r="K174" s="62"/>
      <c r="L174" s="62"/>
      <c r="M174" s="62"/>
      <c r="N174" s="62"/>
      <c r="O174" s="63" t="s">
        <v>56</v>
      </c>
      <c r="P174" s="63"/>
      <c r="Q174" s="63"/>
      <c r="R174" s="63"/>
      <c r="S174" s="63"/>
      <c r="T174" s="63"/>
      <c r="U174" s="64"/>
      <c r="V174" s="20"/>
    </row>
    <row r="175" spans="1:22" ht="69.75" customHeight="1">
      <c r="A175" s="1"/>
      <c r="B175" s="32" t="s">
        <v>158</v>
      </c>
      <c r="C175" s="56" t="s">
        <v>153</v>
      </c>
      <c r="D175" s="56"/>
      <c r="E175" s="56"/>
      <c r="F175" s="56"/>
      <c r="G175" s="56"/>
      <c r="H175" s="56"/>
      <c r="I175" s="56"/>
      <c r="J175" s="49"/>
      <c r="K175" s="49"/>
      <c r="L175" s="49"/>
      <c r="M175" s="49"/>
      <c r="N175" s="49"/>
      <c r="O175" s="63" t="s">
        <v>56</v>
      </c>
      <c r="P175" s="63"/>
      <c r="Q175" s="63"/>
      <c r="R175" s="63"/>
      <c r="S175" s="63"/>
      <c r="T175" s="63"/>
      <c r="U175" s="64"/>
      <c r="V175" s="20"/>
    </row>
    <row r="176" spans="1:22" ht="49.5" customHeight="1">
      <c r="A176" s="1"/>
      <c r="B176" s="32" t="s">
        <v>146</v>
      </c>
      <c r="C176" s="56" t="s">
        <v>147</v>
      </c>
      <c r="D176" s="56"/>
      <c r="E176" s="56"/>
      <c r="F176" s="56"/>
      <c r="G176" s="56"/>
      <c r="H176" s="56"/>
      <c r="I176" s="56"/>
      <c r="J176" s="62"/>
      <c r="K176" s="62"/>
      <c r="L176" s="62"/>
      <c r="M176" s="62"/>
      <c r="N176" s="62"/>
      <c r="O176" s="63" t="s">
        <v>149</v>
      </c>
      <c r="P176" s="63"/>
      <c r="Q176" s="63"/>
      <c r="R176" s="63"/>
      <c r="S176" s="63"/>
      <c r="T176" s="63"/>
      <c r="U176" s="64"/>
      <c r="V176" s="20"/>
    </row>
    <row r="177" spans="1:22" ht="49.5" customHeight="1">
      <c r="A177" s="1"/>
      <c r="B177" s="32" t="s">
        <v>159</v>
      </c>
      <c r="C177" s="56" t="s">
        <v>148</v>
      </c>
      <c r="D177" s="56"/>
      <c r="E177" s="56"/>
      <c r="F177" s="56"/>
      <c r="G177" s="56"/>
      <c r="H177" s="56"/>
      <c r="I177" s="56"/>
      <c r="J177" s="62"/>
      <c r="K177" s="62"/>
      <c r="L177" s="62"/>
      <c r="M177" s="62"/>
      <c r="N177" s="62"/>
      <c r="O177" s="63" t="s">
        <v>149</v>
      </c>
      <c r="P177" s="63"/>
      <c r="Q177" s="63"/>
      <c r="R177" s="63"/>
      <c r="S177" s="63"/>
      <c r="T177" s="63"/>
      <c r="U177" s="64"/>
      <c r="V177" s="20"/>
    </row>
    <row r="178" spans="1:21" ht="26.25" customHeight="1">
      <c r="A178" s="1"/>
      <c r="B178" s="153" t="s">
        <v>57</v>
      </c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5"/>
    </row>
    <row r="179" spans="1:21" ht="15" customHeight="1">
      <c r="A179" s="1"/>
      <c r="B179" s="198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200"/>
    </row>
    <row r="180" spans="1:21" ht="26.25" customHeight="1" thickBot="1">
      <c r="A180" s="1"/>
      <c r="B180" s="201" t="s">
        <v>81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3"/>
    </row>
    <row r="181" spans="2:21" ht="69.75" customHeight="1">
      <c r="B181" s="32" t="s">
        <v>151</v>
      </c>
      <c r="C181" s="56" t="s">
        <v>150</v>
      </c>
      <c r="D181" s="56"/>
      <c r="E181" s="56"/>
      <c r="F181" s="56"/>
      <c r="G181" s="56"/>
      <c r="H181" s="56"/>
      <c r="I181" s="56"/>
      <c r="J181" s="49"/>
      <c r="K181" s="49"/>
      <c r="L181" s="49"/>
      <c r="M181" s="49"/>
      <c r="N181" s="49"/>
      <c r="O181" s="63" t="s">
        <v>56</v>
      </c>
      <c r="P181" s="63"/>
      <c r="Q181" s="63"/>
      <c r="R181" s="63"/>
      <c r="S181" s="63"/>
      <c r="T181" s="63"/>
      <c r="U181" s="64"/>
    </row>
  </sheetData>
  <sheetProtection/>
  <mergeCells count="284">
    <mergeCell ref="O155:U155"/>
    <mergeCell ref="C173:I173"/>
    <mergeCell ref="J173:N173"/>
    <mergeCell ref="O173:U173"/>
    <mergeCell ref="C168:I168"/>
    <mergeCell ref="C163:I163"/>
    <mergeCell ref="C171:I171"/>
    <mergeCell ref="O162:U162"/>
    <mergeCell ref="O171:U171"/>
    <mergeCell ref="O170:U170"/>
    <mergeCell ref="C148:I148"/>
    <mergeCell ref="C135:D135"/>
    <mergeCell ref="C150:I150"/>
    <mergeCell ref="O150:U150"/>
    <mergeCell ref="S135:T135"/>
    <mergeCell ref="S111:T111"/>
    <mergeCell ref="Q112:R112"/>
    <mergeCell ref="S116:T116"/>
    <mergeCell ref="O152:U152"/>
    <mergeCell ref="P135:R135"/>
    <mergeCell ref="O151:U151"/>
    <mergeCell ref="I121:P121"/>
    <mergeCell ref="Q121:R121"/>
    <mergeCell ref="Q115:R115"/>
    <mergeCell ref="I116:P116"/>
    <mergeCell ref="B39:U42"/>
    <mergeCell ref="O149:U149"/>
    <mergeCell ref="O148:U148"/>
    <mergeCell ref="C128:T128"/>
    <mergeCell ref="C117:T117"/>
    <mergeCell ref="Q108:R108"/>
    <mergeCell ref="O84:T84"/>
    <mergeCell ref="K84:N84"/>
    <mergeCell ref="I107:P107"/>
    <mergeCell ref="S122:T122"/>
    <mergeCell ref="O154:U154"/>
    <mergeCell ref="O164:U164"/>
    <mergeCell ref="O163:U163"/>
    <mergeCell ref="C86:E86"/>
    <mergeCell ref="Q110:R110"/>
    <mergeCell ref="Q114:R114"/>
    <mergeCell ref="S114:T114"/>
    <mergeCell ref="Q111:R111"/>
    <mergeCell ref="S121:T121"/>
    <mergeCell ref="S115:T115"/>
    <mergeCell ref="C106:H106"/>
    <mergeCell ref="C105:H105"/>
    <mergeCell ref="I109:P109"/>
    <mergeCell ref="Q109:R109"/>
    <mergeCell ref="C107:H111"/>
    <mergeCell ref="I108:P108"/>
    <mergeCell ref="Q107:R107"/>
    <mergeCell ref="O85:T85"/>
    <mergeCell ref="K95:N95"/>
    <mergeCell ref="O88:T88"/>
    <mergeCell ref="O90:T90"/>
    <mergeCell ref="K90:N90"/>
    <mergeCell ref="O89:T89"/>
    <mergeCell ref="K89:N89"/>
    <mergeCell ref="K91:N91"/>
    <mergeCell ref="O93:T93"/>
    <mergeCell ref="O95:T95"/>
    <mergeCell ref="C79:S79"/>
    <mergeCell ref="C81:E81"/>
    <mergeCell ref="C82:E82"/>
    <mergeCell ref="F83:J83"/>
    <mergeCell ref="F82:J82"/>
    <mergeCell ref="K81:N81"/>
    <mergeCell ref="K82:N82"/>
    <mergeCell ref="O83:T83"/>
    <mergeCell ref="C83:E83"/>
    <mergeCell ref="K83:N83"/>
    <mergeCell ref="O169:U169"/>
    <mergeCell ref="O168:U168"/>
    <mergeCell ref="C181:I181"/>
    <mergeCell ref="J181:N181"/>
    <mergeCell ref="J170:N170"/>
    <mergeCell ref="C172:I172"/>
    <mergeCell ref="J171:N171"/>
    <mergeCell ref="B179:U179"/>
    <mergeCell ref="B180:U180"/>
    <mergeCell ref="O181:U181"/>
    <mergeCell ref="C166:I166"/>
    <mergeCell ref="C165:I165"/>
    <mergeCell ref="J165:N165"/>
    <mergeCell ref="O166:U166"/>
    <mergeCell ref="J177:N177"/>
    <mergeCell ref="O177:U177"/>
    <mergeCell ref="O172:U172"/>
    <mergeCell ref="C175:I175"/>
    <mergeCell ref="J175:N175"/>
    <mergeCell ref="O175:U175"/>
    <mergeCell ref="C176:I176"/>
    <mergeCell ref="J176:N176"/>
    <mergeCell ref="O176:U176"/>
    <mergeCell ref="C174:I174"/>
    <mergeCell ref="C92:E92"/>
    <mergeCell ref="C162:I162"/>
    <mergeCell ref="C157:I157"/>
    <mergeCell ref="J162:N162"/>
    <mergeCell ref="I106:P106"/>
    <mergeCell ref="C149:I149"/>
    <mergeCell ref="J149:N149"/>
    <mergeCell ref="J157:N157"/>
    <mergeCell ref="I122:P122"/>
    <mergeCell ref="K135:O135"/>
    <mergeCell ref="C103:T103"/>
    <mergeCell ref="C112:H116"/>
    <mergeCell ref="I112:P112"/>
    <mergeCell ref="I111:P111"/>
    <mergeCell ref="S112:T112"/>
    <mergeCell ref="I113:P113"/>
    <mergeCell ref="Q113:R113"/>
    <mergeCell ref="S113:T113"/>
    <mergeCell ref="I114:P114"/>
    <mergeCell ref="I115:P115"/>
    <mergeCell ref="Q116:R116"/>
    <mergeCell ref="F84:J84"/>
    <mergeCell ref="Q105:R105"/>
    <mergeCell ref="S105:T105"/>
    <mergeCell ref="K93:N93"/>
    <mergeCell ref="K85:N85"/>
    <mergeCell ref="I105:P105"/>
    <mergeCell ref="K88:N88"/>
    <mergeCell ref="F88:J88"/>
    <mergeCell ref="F89:J89"/>
    <mergeCell ref="C85:E85"/>
    <mergeCell ref="C88:E88"/>
    <mergeCell ref="O92:T92"/>
    <mergeCell ref="O94:T94"/>
    <mergeCell ref="K94:N94"/>
    <mergeCell ref="F93:J93"/>
    <mergeCell ref="F91:J91"/>
    <mergeCell ref="F92:J92"/>
    <mergeCell ref="K92:N92"/>
    <mergeCell ref="C89:E89"/>
    <mergeCell ref="C156:I156"/>
    <mergeCell ref="C139:S139"/>
    <mergeCell ref="C137:D137"/>
    <mergeCell ref="E137:J137"/>
    <mergeCell ref="K137:O137"/>
    <mergeCell ref="C143:S143"/>
    <mergeCell ref="P137:R137"/>
    <mergeCell ref="C151:I151"/>
    <mergeCell ref="J151:N151"/>
    <mergeCell ref="J152:N152"/>
    <mergeCell ref="P133:R133"/>
    <mergeCell ref="S133:T133"/>
    <mergeCell ref="C133:D133"/>
    <mergeCell ref="C134:D134"/>
    <mergeCell ref="E134:J134"/>
    <mergeCell ref="B11:U12"/>
    <mergeCell ref="B13:U13"/>
    <mergeCell ref="J16:U16"/>
    <mergeCell ref="J17:U17"/>
    <mergeCell ref="B15:I15"/>
    <mergeCell ref="J15:U15"/>
    <mergeCell ref="B16:I16"/>
    <mergeCell ref="B17:I17"/>
    <mergeCell ref="B22:I22"/>
    <mergeCell ref="B19:I19"/>
    <mergeCell ref="B20:I20"/>
    <mergeCell ref="B21:I21"/>
    <mergeCell ref="J18:U18"/>
    <mergeCell ref="J19:U19"/>
    <mergeCell ref="J20:U20"/>
    <mergeCell ref="J21:U21"/>
    <mergeCell ref="J24:U24"/>
    <mergeCell ref="C77:S77"/>
    <mergeCell ref="O81:T81"/>
    <mergeCell ref="C75:T75"/>
    <mergeCell ref="C57:T57"/>
    <mergeCell ref="C61:T61"/>
    <mergeCell ref="C49:T49"/>
    <mergeCell ref="C53:T53"/>
    <mergeCell ref="C73:S73"/>
    <mergeCell ref="C71:T71"/>
    <mergeCell ref="B23:I23"/>
    <mergeCell ref="J22:U22"/>
    <mergeCell ref="B18:I18"/>
    <mergeCell ref="C141:T141"/>
    <mergeCell ref="P132:R132"/>
    <mergeCell ref="S132:T132"/>
    <mergeCell ref="C136:D136"/>
    <mergeCell ref="S137:T137"/>
    <mergeCell ref="P134:R134"/>
    <mergeCell ref="S134:T134"/>
    <mergeCell ref="B178:U178"/>
    <mergeCell ref="J166:N166"/>
    <mergeCell ref="O157:U157"/>
    <mergeCell ref="J169:N169"/>
    <mergeCell ref="J163:N163"/>
    <mergeCell ref="C177:I177"/>
    <mergeCell ref="J172:N172"/>
    <mergeCell ref="C160:I160"/>
    <mergeCell ref="J160:N160"/>
    <mergeCell ref="O160:U160"/>
    <mergeCell ref="C67:T67"/>
    <mergeCell ref="O82:T82"/>
    <mergeCell ref="F81:J81"/>
    <mergeCell ref="C101:T101"/>
    <mergeCell ref="C90:E90"/>
    <mergeCell ref="C93:E93"/>
    <mergeCell ref="C95:E95"/>
    <mergeCell ref="C91:E91"/>
    <mergeCell ref="O91:T91"/>
    <mergeCell ref="F90:J90"/>
    <mergeCell ref="C132:D132"/>
    <mergeCell ref="K134:O134"/>
    <mergeCell ref="E132:J132"/>
    <mergeCell ref="E133:J133"/>
    <mergeCell ref="K132:O132"/>
    <mergeCell ref="K133:O133"/>
    <mergeCell ref="J23:U23"/>
    <mergeCell ref="C87:E87"/>
    <mergeCell ref="O87:T87"/>
    <mergeCell ref="O86:T86"/>
    <mergeCell ref="J25:U25"/>
    <mergeCell ref="J26:U26"/>
    <mergeCell ref="F85:J85"/>
    <mergeCell ref="B37:U37"/>
    <mergeCell ref="B25:I25"/>
    <mergeCell ref="C84:E84"/>
    <mergeCell ref="C94:E94"/>
    <mergeCell ref="F94:J94"/>
    <mergeCell ref="I110:P110"/>
    <mergeCell ref="S110:T110"/>
    <mergeCell ref="S109:T109"/>
    <mergeCell ref="S107:T107"/>
    <mergeCell ref="S106:T106"/>
    <mergeCell ref="Q106:R106"/>
    <mergeCell ref="S108:T108"/>
    <mergeCell ref="F95:J95"/>
    <mergeCell ref="C118:H122"/>
    <mergeCell ref="I118:P118"/>
    <mergeCell ref="Q118:R118"/>
    <mergeCell ref="S118:T118"/>
    <mergeCell ref="I119:P119"/>
    <mergeCell ref="Q119:R119"/>
    <mergeCell ref="S119:T119"/>
    <mergeCell ref="I120:P120"/>
    <mergeCell ref="Q120:R120"/>
    <mergeCell ref="Q122:R122"/>
    <mergeCell ref="S120:T120"/>
    <mergeCell ref="K136:O136"/>
    <mergeCell ref="J150:N150"/>
    <mergeCell ref="E135:J135"/>
    <mergeCell ref="E136:J136"/>
    <mergeCell ref="B145:U146"/>
    <mergeCell ref="J148:N148"/>
    <mergeCell ref="P136:R136"/>
    <mergeCell ref="S136:T136"/>
    <mergeCell ref="C124:T124"/>
    <mergeCell ref="O156:U156"/>
    <mergeCell ref="C154:I154"/>
    <mergeCell ref="J156:N156"/>
    <mergeCell ref="C152:I152"/>
    <mergeCell ref="C153:I153"/>
    <mergeCell ref="J153:N153"/>
    <mergeCell ref="O153:U153"/>
    <mergeCell ref="C155:I155"/>
    <mergeCell ref="J155:N155"/>
    <mergeCell ref="J154:N154"/>
    <mergeCell ref="C158:I158"/>
    <mergeCell ref="J158:N158"/>
    <mergeCell ref="O158:U158"/>
    <mergeCell ref="C159:I159"/>
    <mergeCell ref="J159:N159"/>
    <mergeCell ref="O159:U159"/>
    <mergeCell ref="J174:N174"/>
    <mergeCell ref="O174:U174"/>
    <mergeCell ref="O165:U165"/>
    <mergeCell ref="C161:I161"/>
    <mergeCell ref="J161:N161"/>
    <mergeCell ref="O161:U161"/>
    <mergeCell ref="C164:I164"/>
    <mergeCell ref="C170:I170"/>
    <mergeCell ref="J164:N164"/>
    <mergeCell ref="C169:I169"/>
    <mergeCell ref="B167:B168"/>
    <mergeCell ref="C167:I167"/>
    <mergeCell ref="O167:U167"/>
    <mergeCell ref="J167:N167"/>
    <mergeCell ref="J168:N168"/>
  </mergeCells>
  <conditionalFormatting sqref="O167:O168">
    <cfRule type="expression" priority="1" dxfId="0" stopIfTrue="1">
      <formula>#REF!="nie"</formula>
    </cfRule>
  </conditionalFormatting>
  <conditionalFormatting sqref="O165:U165">
    <cfRule type="expression" priority="2" dxfId="1" stopIfTrue="1">
      <formula>#REF!="nerelevantné pre projekt"</formula>
    </cfRule>
  </conditionalFormatting>
  <conditionalFormatting sqref="O157:O158 O162">
    <cfRule type="expression" priority="3" dxfId="1" stopIfTrue="1">
      <formula>$J$155="nie"</formula>
    </cfRule>
  </conditionalFormatting>
  <conditionalFormatting sqref="O151:O156">
    <cfRule type="expression" priority="4" dxfId="0" stopIfTrue="1">
      <formula>#REF!="nie"</formula>
    </cfRule>
  </conditionalFormatting>
  <conditionalFormatting sqref="O149">
    <cfRule type="expression" priority="5" dxfId="0" stopIfTrue="1">
      <formula>#REF!="áno"</formula>
    </cfRule>
  </conditionalFormatting>
  <conditionalFormatting sqref="J150:N150">
    <cfRule type="cellIs" priority="6" dxfId="1" operator="equal" stopIfTrue="1">
      <formula>"""nie"""</formula>
    </cfRule>
  </conditionalFormatting>
  <conditionalFormatting sqref="O150:U150">
    <cfRule type="expression" priority="7" dxfId="1" stopIfTrue="1">
      <formula>$J$150="nie"</formula>
    </cfRule>
  </conditionalFormatting>
  <conditionalFormatting sqref="O159:U159">
    <cfRule type="expression" priority="8" dxfId="1" stopIfTrue="1">
      <formula>$J$159="nie"</formula>
    </cfRule>
  </conditionalFormatting>
  <conditionalFormatting sqref="O160:U160">
    <cfRule type="expression" priority="9" dxfId="1" stopIfTrue="1">
      <formula>$J$160="nie"</formula>
    </cfRule>
  </conditionalFormatting>
  <conditionalFormatting sqref="O161:U161">
    <cfRule type="expression" priority="10" dxfId="1" stopIfTrue="1">
      <formula>$J$161="nie"</formula>
    </cfRule>
  </conditionalFormatting>
  <conditionalFormatting sqref="O174:U174">
    <cfRule type="expression" priority="11" dxfId="1" stopIfTrue="1">
      <formula>$J$174="nie"</formula>
    </cfRule>
  </conditionalFormatting>
  <conditionalFormatting sqref="O176:U176">
    <cfRule type="expression" priority="12" dxfId="1" stopIfTrue="1">
      <formula>$J$176="nie"</formula>
    </cfRule>
  </conditionalFormatting>
  <conditionalFormatting sqref="O177:U177">
    <cfRule type="expression" priority="13" dxfId="1" stopIfTrue="1">
      <formula>$J$177="nie"</formula>
    </cfRule>
  </conditionalFormatting>
  <dataValidations count="6">
    <dataValidation type="whole" allowBlank="1" showInputMessage="1" showErrorMessage="1" sqref="J149:N149">
      <formula1>0</formula1>
      <formula2>4800000</formula2>
    </dataValidation>
    <dataValidation type="list" allowBlank="1" showInputMessage="1" showErrorMessage="1" sqref="J150:N150 J176:N177 J174:N174">
      <formula1>anonie</formula1>
    </dataValidation>
    <dataValidation type="list" allowBlank="1" showInputMessage="1" showErrorMessage="1" sqref="J151:N151 J159:N161">
      <formula1>acn</formula1>
    </dataValidation>
    <dataValidation type="list" allowBlank="1" showInputMessage="1" showErrorMessage="1" sqref="J152:N152">
      <formula1>vcn</formula1>
    </dataValidation>
    <dataValidation type="list" allowBlank="1" showInputMessage="1" showErrorMessage="1" sqref="J153:N153">
      <formula1>ucv</formula1>
    </dataValidation>
    <dataValidation type="whole" operator="greaterThan" allowBlank="1" showInputMessage="1" showErrorMessage="1" sqref="J167:N168">
      <formula1>0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&amp;R
&amp;P
</oddFooter>
  </headerFooter>
  <rowBreaks count="5" manualBreakCount="5">
    <brk id="43" max="21" man="1"/>
    <brk id="76" max="21" man="1"/>
    <brk id="123" max="21" man="1"/>
    <brk id="147" max="21" man="1"/>
    <brk id="169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3" sqref="D3"/>
    </sheetView>
  </sheetViews>
  <sheetFormatPr defaultColWidth="9.140625" defaultRowHeight="12.75"/>
  <cols>
    <col min="3" max="3" width="20.140625" style="0" customWidth="1"/>
    <col min="4" max="4" width="23.00390625" style="0" customWidth="1"/>
  </cols>
  <sheetData>
    <row r="1" spans="1:4" ht="12.75">
      <c r="A1" s="44" t="s">
        <v>163</v>
      </c>
      <c r="B1" s="44" t="s">
        <v>163</v>
      </c>
      <c r="C1" s="44" t="s">
        <v>166</v>
      </c>
      <c r="D1" s="44" t="s">
        <v>169</v>
      </c>
    </row>
    <row r="2" spans="1:4" ht="12.75">
      <c r="A2" s="44" t="s">
        <v>164</v>
      </c>
      <c r="B2" s="44" t="s">
        <v>165</v>
      </c>
      <c r="C2" s="44" t="s">
        <v>167</v>
      </c>
      <c r="D2" s="44" t="s">
        <v>170</v>
      </c>
    </row>
    <row r="3" spans="1:4" ht="12.75">
      <c r="A3" s="44"/>
      <c r="B3" s="44" t="s">
        <v>164</v>
      </c>
      <c r="C3" s="44" t="s">
        <v>168</v>
      </c>
      <c r="D3" s="44" t="s">
        <v>171</v>
      </c>
    </row>
    <row r="4" spans="1:4" ht="12.75">
      <c r="A4" s="44"/>
      <c r="B4" s="44"/>
      <c r="C4" s="44"/>
      <c r="D4" s="44"/>
    </row>
    <row r="5" spans="1:4" ht="12.75">
      <c r="A5" s="44"/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44"/>
      <c r="B8" s="44"/>
      <c r="C8" s="44"/>
      <c r="D8" s="44"/>
    </row>
  </sheetData>
  <sheetProtection password="CC90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ROP-5.1-2008_01</dc:title>
  <dc:subject/>
  <dc:creator>RO pre ROP</dc:creator>
  <cp:keywords/>
  <dc:description/>
  <cp:lastModifiedBy>Administrator</cp:lastModifiedBy>
  <cp:lastPrinted>2008-10-24T08:26:15Z</cp:lastPrinted>
  <dcterms:created xsi:type="dcterms:W3CDTF">2008-01-18T13:49:39Z</dcterms:created>
  <dcterms:modified xsi:type="dcterms:W3CDTF">2008-10-24T08:30:04Z</dcterms:modified>
  <cp:category/>
  <cp:version/>
  <cp:contentType/>
  <cp:contentStatus/>
</cp:coreProperties>
</file>